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B20B8DA1-4AC4-49A9-AB78-71099819E222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8" r:id="rId1"/>
    <sheet name="Churn-Analysis" sheetId="6" r:id="rId2"/>
    <sheet name="Databel - Aggregate" sheetId="4" r:id="rId3"/>
    <sheet name="Customer-Pivot" sheetId="5" r:id="rId4"/>
    <sheet name="Databel - Customer" sheetId="3" r:id="rId5"/>
  </sheets>
  <definedNames>
    <definedName name="Churned">'Databel - Customer'!$C:$C</definedName>
  </definedNames>
  <calcPr calcId="191029"/>
  <pivotCaches>
    <pivotCache cacheId="64" r:id="rId6"/>
    <pivotCache cacheId="7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<sst xmlns="http://schemas.openxmlformats.org/spreadsheetml/2006/main" count="150190" uniqueCount="13522">
  <si>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</si>
  <si>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</si>
  <si>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</si>
  <si>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</si>
  <si>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</si>
  <si>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</si>
  <si>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</si>
  <si>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</si>
  <si>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</si>
  <si>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</si>
  <si>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</si>
  <si>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</si>
  <si>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</si>
  <si>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</si>
  <si>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</si>
  <si>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</si>
  <si>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</si>
  <si>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</si>
  <si>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</si>
  <si>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</si>
  <si>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</si>
  <si>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</si>
  <si>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</si>
  <si>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</si>
  <si>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</si>
  <si>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</si>
  <si>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</si>
  <si>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</si>
  <si>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</si>
  <si>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</si>
  <si>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</si>
  <si>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</si>
  <si>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</si>
  <si>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</si>
  <si>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</si>
  <si>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</si>
  <si>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</si>
  <si>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</si>
  <si>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</si>
  <si>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</si>
  <si>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</si>
  <si>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</si>
  <si>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</si>
  <si>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</si>
  <si>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</si>
  <si>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</si>
  <si>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</si>
  <si>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</si>
  <si>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</si>
  <si>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</si>
  <si>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</si>
  <si>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</si>
  <si>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</si>
  <si>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</si>
  <si>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</si>
  <si>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</si>
  <si>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</si>
  <si>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</si>
  <si>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</si>
  <si>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</si>
  <si>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</si>
  <si>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</si>
  <si>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</si>
  <si>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</si>
  <si>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</si>
  <si>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</si>
  <si>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</si>
  <si>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</si>
  <si>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</si>
  <si>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</si>
  <si>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</si>
  <si>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</si>
  <si>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</si>
  <si>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</si>
  <si>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</si>
  <si>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</si>
  <si>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</si>
  <si>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</si>
  <si>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</si>
  <si>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</si>
  <si>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</si>
  <si>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</si>
  <si>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</si>
  <si>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</si>
  <si>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</si>
  <si>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</si>
  <si>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</si>
  <si>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</si>
  <si>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</si>
  <si>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</si>
  <si>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</si>
  <si>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</si>
  <si>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</si>
  <si>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</si>
  <si>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</si>
  <si>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</si>
  <si>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</si>
  <si>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</si>
  <si>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</si>
  <si>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</si>
  <si>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</si>
  <si>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</si>
  <si>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</si>
  <si>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</si>
  <si>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</si>
  <si>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</si>
  <si>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</si>
  <si>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</si>
  <si>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</si>
  <si>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</si>
  <si>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</si>
  <si>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</si>
  <si>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</si>
  <si>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</si>
  <si>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</si>
  <si>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</si>
  <si>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</si>
  <si>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</si>
  <si>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</si>
  <si>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</si>
  <si>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</si>
  <si>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</si>
  <si>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</si>
  <si>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</si>
  <si>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</si>
  <si>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</si>
  <si>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</si>
  <si>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</si>
  <si>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</si>
  <si>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</si>
  <si>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</si>
  <si>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</si>
  <si>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</si>
  <si>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</si>
  <si>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</si>
  <si>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</si>
  <si>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</si>
  <si>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</si>
  <si>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</si>
  <si>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</si>
  <si>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</si>
  <si>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</si>
  <si>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</si>
  <si>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</si>
  <si>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</si>
  <si>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</si>
  <si>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</si>
  <si>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</si>
  <si>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</si>
  <si>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</si>
  <si>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</si>
  <si>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</si>
  <si>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</si>
  <si>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</si>
  <si>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</si>
  <si>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</si>
  <si>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</si>
  <si>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</si>
  <si>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</si>
  <si>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</si>
  <si>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</si>
  <si>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</si>
  <si>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</si>
  <si>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</si>
  <si>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</si>
  <si>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</si>
  <si>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</si>
  <si>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</si>
  <si>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</si>
  <si>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</si>
  <si>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</si>
  <si>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</si>
  <si>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</si>
  <si>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</si>
  <si>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</si>
  <si>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</si>
  <si>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</si>
  <si>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</si>
  <si>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</si>
  <si>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</si>
  <si>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</si>
  <si>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</si>
  <si>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</si>
  <si>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</si>
  <si>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</si>
  <si>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</si>
  <si>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</si>
  <si>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</si>
  <si>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</si>
  <si>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</si>
  <si>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</si>
  <si>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</si>
  <si>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</si>
  <si>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</si>
  <si>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</si>
  <si>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</si>
  <si>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</si>
  <si>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</si>
  <si>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</si>
  <si>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</si>
  <si>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</si>
  <si>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</si>
  <si>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</si>
  <si>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</si>
  <si>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</si>
  <si>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</si>
  <si>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</si>
  <si>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</si>
  <si>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</si>
  <si>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</si>
  <si>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</si>
  <si>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</si>
  <si>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</si>
  <si>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</si>
  <si>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</si>
  <si>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</si>
  <si>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</si>
  <si>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</si>
  <si>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</si>
  <si>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</si>
  <si>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</si>
  <si>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</si>
  <si>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</si>
  <si>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</si>
  <si>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</si>
  <si>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</si>
  <si>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</si>
  <si>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</si>
  <si>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</si>
  <si>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</si>
  <si>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</si>
  <si>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</si>
  <si>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</si>
  <si>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</si>
  <si>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</si>
  <si>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</si>
  <si>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</si>
  <si>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</si>
  <si>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</si>
  <si>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</si>
  <si>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</si>
  <si>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</si>
  <si>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</si>
  <si>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</si>
  <si>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</si>
  <si>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</si>
  <si>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</si>
  <si>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</si>
  <si>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</si>
  <si>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</si>
  <si>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</si>
  <si>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</si>
  <si>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</si>
  <si>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</si>
  <si>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</si>
  <si>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</si>
  <si>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</si>
  <si>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</si>
  <si>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</si>
  <si>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</si>
  <si>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</si>
  <si>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</si>
  <si>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</si>
  <si>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</si>
  <si>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</si>
  <si>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</si>
  <si>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</si>
  <si>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</si>
  <si>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</si>
  <si>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</si>
  <si>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</si>
  <si>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</si>
  <si>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</si>
  <si>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</si>
  <si>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</si>
  <si>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</si>
  <si>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</si>
  <si>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</si>
  <si>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</si>
  <si>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</si>
  <si>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</si>
  <si>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</si>
  <si>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</si>
  <si>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</si>
  <si>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</si>
  <si>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</si>
  <si>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</si>
  <si>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</si>
  <si>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</si>
  <si>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</si>
  <si>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</si>
  <si>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</si>
  <si>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</si>
  <si>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</si>
  <si>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</si>
  <si>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</si>
  <si>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</si>
  <si>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</si>
  <si>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</si>
  <si>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</si>
  <si>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</si>
  <si>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</si>
  <si>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</si>
  <si>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</si>
  <si>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</si>
  <si>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</si>
  <si>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</si>
  <si>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</si>
  <si>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</si>
  <si>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</si>
  <si>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</si>
  <si>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</si>
  <si>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</si>
  <si>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</si>
  <si>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</si>
  <si>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</si>
  <si>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</si>
  <si>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</si>
  <si>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</si>
  <si>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</si>
  <si>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</si>
  <si>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</si>
  <si>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</si>
  <si>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</si>
  <si>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</si>
  <si>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</si>
  <si>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</si>
  <si>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</si>
  <si>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</si>
  <si>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</si>
  <si>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</si>
  <si>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</si>
  <si>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</si>
  <si>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</si>
  <si>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</si>
  <si>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</si>
  <si>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</si>
  <si>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</si>
  <si>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</si>
  <si>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</si>
  <si>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</si>
  <si>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</si>
  <si>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</si>
  <si>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</si>
  <si>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</si>
  <si>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</si>
  <si>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</si>
  <si>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</si>
  <si>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</si>
  <si>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</si>
  <si>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</si>
  <si>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</si>
  <si>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</si>
  <si>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</si>
  <si>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</si>
  <si>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</si>
  <si>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</si>
  <si>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</si>
  <si>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</si>
  <si>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</si>
  <si>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</si>
  <si>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</si>
  <si>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</si>
  <si>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</si>
  <si>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</si>
  <si>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</si>
  <si>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</si>
  <si>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</si>
  <si>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</si>
  <si>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</si>
  <si>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</si>
  <si>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</si>
  <si>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</si>
  <si>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</si>
  <si>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</si>
  <si>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</si>
  <si>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</si>
  <si>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</si>
  <si>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</si>
  <si>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</si>
  <si>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</si>
  <si>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</si>
  <si>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</si>
  <si>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</si>
  <si>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</si>
  <si>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</si>
  <si>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</si>
  <si>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</si>
  <si>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</si>
  <si>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</si>
  <si>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</si>
  <si>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</si>
  <si>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</si>
  <si>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</si>
  <si>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</si>
  <si>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</si>
  <si>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</si>
  <si>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</si>
  <si>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</si>
  <si>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</si>
  <si>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</si>
  <si>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</si>
  <si>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</si>
  <si>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</si>
  <si>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</si>
  <si>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</si>
  <si>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</si>
  <si>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</si>
  <si>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</si>
  <si>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</si>
  <si>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</si>
  <si>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</si>
  <si>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</si>
  <si>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</si>
  <si>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</si>
  <si>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</si>
  <si>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</si>
  <si>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</si>
  <si>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</si>
  <si>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</si>
  <si>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</si>
  <si>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</si>
  <si>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</si>
  <si>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</si>
  <si>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</si>
  <si>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</si>
  <si>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</si>
  <si>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</si>
  <si>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</si>
  <si>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</si>
  <si>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</si>
  <si>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</si>
  <si>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</si>
  <si>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</si>
  <si>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</si>
  <si>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</si>
  <si>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</si>
  <si>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</si>
  <si>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</si>
  <si>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</si>
  <si>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</si>
  <si>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</si>
  <si>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</si>
  <si>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</si>
  <si>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</si>
  <si>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</si>
  <si>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</si>
  <si>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</si>
  <si>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</si>
  <si>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</si>
  <si>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</si>
  <si>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</si>
  <si>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</si>
  <si>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</si>
  <si>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</si>
  <si>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</si>
  <si>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</si>
  <si>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</si>
  <si>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</si>
  <si>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</si>
  <si>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</si>
  <si>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</si>
  <si>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</si>
  <si>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</si>
  <si>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</si>
  <si>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</si>
  <si>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</si>
  <si>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</si>
  <si>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</si>
  <si>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</si>
  <si>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</si>
  <si>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</si>
  <si>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</si>
  <si>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</si>
  <si>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</si>
  <si>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</si>
  <si>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</si>
  <si>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</si>
  <si>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</si>
  <si>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</si>
  <si>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</si>
  <si>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</si>
  <si>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</si>
  <si>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</si>
  <si>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</si>
  <si>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</si>
  <si>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</si>
  <si>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</si>
  <si>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</si>
  <si>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</si>
  <si>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</si>
  <si>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</si>
  <si>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</si>
  <si>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</si>
  <si>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</si>
  <si>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</si>
  <si>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</si>
  <si>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</si>
  <si>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</si>
  <si>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</si>
  <si>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</si>
  <si>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</si>
  <si>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</si>
  <si>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</si>
  <si>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</si>
  <si>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</si>
  <si>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</si>
  <si>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</si>
  <si>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</si>
  <si>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</si>
  <si>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</si>
  <si>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</si>
  <si>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</si>
  <si>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</si>
  <si>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</si>
  <si>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</si>
  <si>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</si>
  <si>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</si>
  <si>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</si>
  <si>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</si>
  <si>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</si>
  <si>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</si>
  <si>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</si>
  <si>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</si>
  <si>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</si>
  <si>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</si>
  <si>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</si>
  <si>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</si>
  <si>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</si>
  <si>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</si>
  <si>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</si>
  <si>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</si>
  <si>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</si>
  <si>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</si>
  <si>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</si>
  <si>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</si>
  <si>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</si>
  <si>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</si>
  <si>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</si>
  <si>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</si>
  <si>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</si>
  <si>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</si>
  <si>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</si>
  <si>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</si>
  <si>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</si>
  <si>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</si>
  <si>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</si>
  <si>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</si>
  <si>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</si>
  <si>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</si>
  <si>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</si>
  <si>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</si>
  <si>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</si>
  <si>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</si>
  <si>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</si>
  <si>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</si>
  <si>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</si>
  <si>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</si>
  <si>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</si>
  <si>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</si>
  <si>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</si>
  <si>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</si>
  <si>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</si>
  <si>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</si>
  <si>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</si>
  <si>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</si>
  <si>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</si>
  <si>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</si>
  <si>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</si>
  <si>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</si>
  <si>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</si>
  <si>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</si>
  <si>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</si>
  <si>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</si>
  <si>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</si>
  <si>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</si>
  <si>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</si>
  <si>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</si>
  <si>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</si>
  <si>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</si>
  <si>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</si>
  <si>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</si>
  <si>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</si>
  <si>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</si>
  <si>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</si>
  <si>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</si>
  <si>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</si>
  <si>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</si>
  <si>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</si>
  <si>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</si>
  <si>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</si>
  <si>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</si>
  <si>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</si>
  <si>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</si>
  <si>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</si>
  <si>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</si>
  <si>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</si>
  <si>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</si>
  <si>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</si>
  <si>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</si>
  <si>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</si>
  <si>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</si>
  <si>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</si>
  <si>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</si>
  <si>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</si>
  <si>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</si>
  <si>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</si>
  <si>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</si>
  <si>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</si>
  <si>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</si>
  <si>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</si>
  <si>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</si>
  <si>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</si>
  <si>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</si>
  <si>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</si>
  <si>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</si>
  <si>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</si>
  <si>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</si>
  <si>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</si>
  <si>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</si>
  <si>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</si>
  <si>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</si>
  <si>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</si>
  <si>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</si>
  <si>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</si>
  <si>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</si>
  <si>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</si>
  <si>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</si>
  <si>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</si>
  <si>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</si>
  <si>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</si>
  <si>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</si>
  <si>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</si>
  <si>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</si>
  <si>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</si>
  <si>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</si>
  <si>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</si>
  <si>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</si>
  <si>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</si>
  <si>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</si>
  <si>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</si>
  <si>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</si>
  <si>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</si>
  <si>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</si>
  <si>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</si>
  <si>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</si>
  <si>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</si>
  <si>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</si>
  <si>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</si>
  <si>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</si>
  <si>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</si>
  <si>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</si>
  <si>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</si>
  <si>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</si>
  <si>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</si>
  <si>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</si>
  <si>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</si>
  <si>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</si>
  <si>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</si>
  <si>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</si>
  <si>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</si>
  <si>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</si>
  <si>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</si>
  <si>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</si>
  <si>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</si>
  <si>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</si>
  <si>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</si>
  <si>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</si>
  <si>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</si>
  <si>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</si>
  <si>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</si>
  <si>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</si>
  <si>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</si>
  <si>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</si>
  <si>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</si>
  <si>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</si>
  <si>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</si>
  <si>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</si>
  <si>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</si>
  <si>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</si>
  <si>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</si>
  <si>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</si>
  <si>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</si>
  <si>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</si>
  <si>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</si>
  <si>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</si>
  <si>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</si>
  <si>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</si>
  <si>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</si>
  <si>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</si>
  <si>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</si>
  <si>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</si>
  <si>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</si>
  <si>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</si>
  <si>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</si>
  <si>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</si>
  <si>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</si>
  <si>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</si>
  <si>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</si>
  <si>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</si>
  <si>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</si>
  <si>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</si>
  <si>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</si>
  <si>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</si>
  <si>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</si>
  <si>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</si>
  <si>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</si>
  <si>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</si>
  <si>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</si>
  <si>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</si>
  <si>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</si>
  <si>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</si>
  <si>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</si>
  <si>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</si>
  <si>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</si>
  <si>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</si>
  <si>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</si>
  <si>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</si>
  <si>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</si>
  <si>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</si>
  <si>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</si>
  <si>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</si>
  <si>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</si>
  <si>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</si>
  <si>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</si>
  <si>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</si>
  <si>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</si>
  <si>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</si>
  <si>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</si>
  <si>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</si>
  <si>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</si>
  <si>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</si>
  <si>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</si>
  <si>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</si>
  <si>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</si>
  <si>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</si>
  <si>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</si>
  <si>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</si>
  <si>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</si>
  <si>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</si>
  <si>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</si>
  <si>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</si>
  <si>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</si>
  <si>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</si>
  <si>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</si>
  <si>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</si>
  <si>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</si>
  <si>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</si>
  <si>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</si>
  <si>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</si>
  <si>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</si>
  <si>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</si>
  <si>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</si>
  <si>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</si>
  <si>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</si>
  <si>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</si>
  <si>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</si>
  <si>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</si>
  <si>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</si>
  <si>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</si>
  <si>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</si>
  <si>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</si>
  <si>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</si>
  <si>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</si>
  <si>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</si>
  <si>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</si>
  <si>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</si>
  <si>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</si>
  <si>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</si>
  <si>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</si>
  <si>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</si>
  <si>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</si>
  <si>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</si>
  <si>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</si>
  <si>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</si>
  <si>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</si>
  <si>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</si>
  <si>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</si>
  <si>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</si>
  <si>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</si>
  <si>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</si>
  <si>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</si>
  <si>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</si>
  <si>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</si>
  <si>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</si>
  <si>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</si>
  <si>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</si>
  <si>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</si>
  <si>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</si>
  <si>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</si>
  <si>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</si>
  <si>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</si>
  <si>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</si>
  <si>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</si>
  <si>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</si>
  <si>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</si>
  <si>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</si>
  <si>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</si>
  <si>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</si>
  <si>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</si>
  <si>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</si>
  <si>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</si>
  <si>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</si>
  <si>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</si>
  <si>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</si>
  <si>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</si>
  <si>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</si>
  <si>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</si>
  <si>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</si>
  <si>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</si>
  <si>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</si>
  <si>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</si>
  <si>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</si>
  <si>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</si>
  <si>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</si>
  <si>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</si>
  <si>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</si>
  <si>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</si>
  <si>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</si>
  <si>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</si>
  <si>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</si>
  <si>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</si>
  <si>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</si>
  <si>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</si>
  <si>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</si>
  <si>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</si>
  <si>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</si>
  <si>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</si>
  <si>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</si>
  <si>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</si>
  <si>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</si>
  <si>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</si>
  <si>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</si>
  <si>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</si>
  <si>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</si>
  <si>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</si>
  <si>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</si>
  <si>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</si>
  <si>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</si>
  <si>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</si>
  <si>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</si>
  <si>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</si>
  <si>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</si>
  <si>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</si>
  <si>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</si>
  <si>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</si>
  <si>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</si>
  <si>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</si>
  <si>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</si>
  <si>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</si>
  <si>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</si>
  <si>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</si>
  <si>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</si>
  <si>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</si>
  <si>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</si>
  <si>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</si>
  <si>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</si>
  <si>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</si>
  <si>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</si>
  <si>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</si>
  <si>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</si>
  <si>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</si>
  <si>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</si>
  <si>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</si>
  <si>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</si>
  <si>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</si>
  <si>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</si>
  <si>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</si>
  <si>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</si>
  <si>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</si>
  <si>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</si>
  <si>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</si>
  <si>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</si>
  <si>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</si>
  <si>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</si>
  <si>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</si>
  <si>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</si>
  <si>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</si>
  <si>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</si>
  <si>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</si>
  <si>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</si>
  <si>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</si>
  <si>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</si>
  <si>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</si>
  <si>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</si>
  <si>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</si>
  <si>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</si>
  <si>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</si>
  <si>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</si>
  <si>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</si>
  <si>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</si>
  <si>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</si>
  <si>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</si>
  <si>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</si>
  <si>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</si>
  <si>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</si>
  <si>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</si>
  <si>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</si>
  <si>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</si>
  <si>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</si>
  <si>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</si>
  <si>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</si>
  <si>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</si>
  <si>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</si>
  <si>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</si>
  <si>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</si>
  <si>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</si>
  <si>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</si>
  <si>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</si>
  <si>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</si>
  <si>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</si>
  <si>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</si>
  <si>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</si>
  <si>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</si>
  <si>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</si>
  <si>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</si>
  <si>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</si>
  <si>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</si>
  <si>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</si>
  <si>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</si>
  <si>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</si>
  <si>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</si>
  <si>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</si>
  <si>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</si>
  <si>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</si>
  <si>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</si>
  <si>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</si>
  <si>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</si>
  <si>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</si>
  <si>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</si>
  <si>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</si>
  <si>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</si>
  <si>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</si>
  <si>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</si>
  <si>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</si>
  <si>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</si>
  <si>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</si>
  <si>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</si>
  <si>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</si>
  <si>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</si>
  <si>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</si>
  <si>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</si>
  <si>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</si>
  <si>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</si>
  <si>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</si>
  <si>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</si>
  <si>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</si>
  <si>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</si>
  <si>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</si>
  <si>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</si>
  <si>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</si>
  <si>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</si>
  <si>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</si>
  <si>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</si>
  <si>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</si>
  <si>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</si>
  <si>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</si>
  <si>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</si>
  <si>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</si>
  <si>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</si>
  <si>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</si>
  <si>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</si>
  <si>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</si>
  <si>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</si>
  <si>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</si>
  <si>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</si>
  <si>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</si>
  <si>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</si>
  <si>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</si>
  <si>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</si>
  <si>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</si>
  <si>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</si>
  <si>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</si>
  <si>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</si>
  <si>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</si>
  <si>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</si>
  <si>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</si>
  <si>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</si>
  <si>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</si>
  <si>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</si>
  <si>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</si>
  <si>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</si>
  <si>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</si>
  <si>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</si>
  <si>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</si>
  <si>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</si>
  <si>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</si>
  <si>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</si>
  <si>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</si>
  <si>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</si>
  <si>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</si>
  <si>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</si>
  <si>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</si>
  <si>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</si>
  <si>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</si>
  <si>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</si>
  <si>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</si>
  <si>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</si>
  <si>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</si>
  <si>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</si>
  <si>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</si>
  <si>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</si>
  <si>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</si>
  <si>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</si>
  <si>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</si>
  <si>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</si>
  <si>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</si>
  <si>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</si>
  <si>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</si>
  <si>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</si>
  <si>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</si>
  <si>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</si>
  <si>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</si>
  <si>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</si>
  <si>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</si>
  <si>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</si>
  <si>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</si>
  <si>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</si>
  <si>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</si>
  <si>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</si>
  <si>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</si>
  <si>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</si>
  <si>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</si>
  <si>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</si>
  <si>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</si>
  <si>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</si>
  <si>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</si>
  <si>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</si>
  <si>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</si>
  <si>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</si>
  <si>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</si>
  <si>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</si>
  <si>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</si>
  <si>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</si>
  <si>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</si>
  <si>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</si>
  <si>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</si>
  <si>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</si>
  <si>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</si>
  <si>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</si>
  <si>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</si>
  <si>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</si>
  <si>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</si>
  <si>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</si>
  <si>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</si>
  <si>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</si>
  <si>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</si>
  <si>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</si>
  <si>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</si>
  <si>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</si>
  <si>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</si>
  <si>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</si>
  <si>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</si>
  <si>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</si>
  <si>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</si>
  <si>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</si>
  <si>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</si>
  <si>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</si>
  <si>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</si>
  <si>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</si>
  <si>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</si>
  <si>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</si>
  <si>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</si>
  <si>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</si>
  <si>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</si>
  <si>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</si>
  <si>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</si>
  <si>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</si>
  <si>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</si>
  <si>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</si>
  <si>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</si>
  <si>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</si>
  <si>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</si>
  <si>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</si>
  <si>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</si>
  <si>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</si>
  <si>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</si>
  <si>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</si>
  <si>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</si>
  <si>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</si>
  <si>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</si>
  <si>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</si>
  <si>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</si>
  <si>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</si>
  <si>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</si>
  <si>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</si>
  <si>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</si>
  <si>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</si>
  <si>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</si>
  <si>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</si>
  <si>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</si>
  <si>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</si>
  <si>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</si>
  <si>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</si>
  <si>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</si>
  <si>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</si>
  <si>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</si>
  <si>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</si>
  <si>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</si>
  <si>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</si>
  <si>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</si>
  <si>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</si>
  <si>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</si>
  <si>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</si>
  <si>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</si>
  <si>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</si>
  <si>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</si>
  <si>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</si>
  <si>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</si>
  <si>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</si>
  <si>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</si>
  <si>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</si>
  <si>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</si>
  <si>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</si>
  <si>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</si>
  <si>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</si>
  <si>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</si>
  <si>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</si>
  <si>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</si>
  <si>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</si>
  <si>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</si>
  <si>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</si>
  <si>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</si>
  <si>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</si>
  <si>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</si>
  <si>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</si>
  <si>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</si>
  <si>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</si>
  <si>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</si>
  <si>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</si>
  <si>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</si>
  <si>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</si>
  <si>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</si>
  <si>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</si>
  <si>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</si>
  <si>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</si>
  <si>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</si>
  <si>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</si>
  <si>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</si>
  <si>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</si>
  <si>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</si>
  <si>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</si>
  <si>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</si>
  <si>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</si>
  <si>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</si>
  <si>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</si>
  <si>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</si>
  <si>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</si>
  <si>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</si>
  <si>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</si>
  <si>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</si>
  <si>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</si>
  <si>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</si>
  <si>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</si>
  <si>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</si>
  <si>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</si>
  <si>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</si>
  <si>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</si>
  <si>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</si>
  <si>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</si>
  <si>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</si>
  <si>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</si>
  <si>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</si>
  <si>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</si>
  <si>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</si>
  <si>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</si>
  <si>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</si>
  <si>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</si>
  <si>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</si>
  <si>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</si>
  <si>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</si>
  <si>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</si>
  <si>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</si>
  <si>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</si>
  <si>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</si>
  <si>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</si>
  <si>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</si>
  <si>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</si>
  <si>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</si>
  <si>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</si>
  <si>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</si>
  <si>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</si>
  <si>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</si>
  <si>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</si>
  <si>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</si>
  <si>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</si>
  <si>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</si>
  <si>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</si>
  <si>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</si>
  <si>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</si>
  <si>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</si>
  <si>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</si>
  <si>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</si>
  <si>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</si>
  <si>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</si>
  <si>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</si>
  <si>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</si>
  <si>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</si>
  <si>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</si>
  <si>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</si>
  <si>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</si>
  <si>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</si>
  <si>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</si>
  <si>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</si>
  <si>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</si>
  <si>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</si>
  <si>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</si>
  <si>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</si>
  <si>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</si>
  <si>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</si>
  <si>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</si>
  <si>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</si>
  <si>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</si>
  <si>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</si>
  <si>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</si>
  <si>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</si>
  <si>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</si>
  <si>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</si>
  <si>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</si>
  <si>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</si>
  <si>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</si>
  <si>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</si>
  <si>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</si>
  <si>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</si>
  <si>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</si>
  <si>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</si>
  <si>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</si>
  <si>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</si>
  <si>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</si>
  <si>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</si>
  <si>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</si>
  <si>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</si>
  <si>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</si>
  <si>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</si>
  <si>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</si>
  <si>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</si>
  <si>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</si>
  <si>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</si>
  <si>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</si>
  <si>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</si>
  <si>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</si>
  <si>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</si>
  <si>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</si>
  <si>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</si>
  <si>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</si>
  <si>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</si>
  <si>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</si>
  <si>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</si>
  <si>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</si>
  <si>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</si>
  <si>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</si>
  <si>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</si>
  <si>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</si>
  <si>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</si>
  <si>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</si>
  <si>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</si>
  <si>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</si>
  <si>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</si>
  <si>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</si>
  <si>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</si>
  <si>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</si>
  <si>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</si>
  <si>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</si>
  <si>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</si>
  <si>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</si>
  <si>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</si>
  <si>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</si>
  <si>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</si>
  <si>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</si>
  <si>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</si>
  <si>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</si>
  <si>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</si>
  <si>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</si>
  <si>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</si>
  <si>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</si>
  <si>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</si>
  <si>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</si>
  <si>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</si>
  <si>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</si>
  <si>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</si>
  <si>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</si>
  <si>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</si>
  <si>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</si>
  <si>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</si>
  <si>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</si>
  <si>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</si>
  <si>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</si>
  <si>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</si>
  <si>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</si>
  <si>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</si>
  <si>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</si>
  <si>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</si>
  <si>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</si>
  <si>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</si>
  <si>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</si>
  <si>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</si>
  <si>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</si>
  <si>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</si>
  <si>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</si>
  <si>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</si>
  <si>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</si>
  <si>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</si>
  <si>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</si>
  <si>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</si>
  <si>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</si>
  <si>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</si>
  <si>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</si>
  <si>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</si>
  <si>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</si>
  <si>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</si>
  <si>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</si>
  <si>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</si>
  <si>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</si>
  <si>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</si>
  <si>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</si>
  <si>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</si>
  <si>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</si>
  <si>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</si>
  <si>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</si>
  <si>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</si>
  <si>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</si>
  <si>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</si>
  <si>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</si>
  <si>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</si>
  <si>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</si>
  <si>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</si>
  <si>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</si>
  <si>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</si>
  <si>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</si>
  <si>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</si>
  <si>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</si>
  <si>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</si>
  <si>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</si>
  <si>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</si>
  <si>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</si>
  <si>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</si>
  <si>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</si>
  <si>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</si>
  <si>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</si>
  <si>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</si>
  <si>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</si>
  <si>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</si>
  <si>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</si>
  <si>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</si>
  <si>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</si>
  <si>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</si>
  <si>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</si>
  <si>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</si>
  <si>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</si>
  <si>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</si>
  <si>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</si>
  <si>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</si>
  <si>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</si>
  <si>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</si>
  <si>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</si>
  <si>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</si>
  <si>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</si>
  <si>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</si>
  <si>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</si>
  <si>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</si>
  <si>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</si>
  <si>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</si>
  <si>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</si>
  <si>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</si>
  <si>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</si>
  <si>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</si>
  <si>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</si>
  <si>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</si>
  <si>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</si>
  <si>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</si>
  <si>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</si>
  <si>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</si>
  <si>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</si>
  <si>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</si>
  <si>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</si>
  <si>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</si>
  <si>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</si>
  <si>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</si>
  <si>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</si>
  <si>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</si>
  <si>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</si>
  <si>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</si>
  <si>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</si>
  <si>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</si>
  <si>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</si>
  <si>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</si>
  <si>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</si>
  <si>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</si>
  <si>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</si>
  <si>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</si>
  <si>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</si>
  <si>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</si>
  <si>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</si>
  <si>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</si>
  <si>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</si>
  <si>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</si>
  <si>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</si>
  <si>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</si>
  <si>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</si>
  <si>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</si>
  <si>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</si>
  <si>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</si>
  <si>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</si>
  <si>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</si>
  <si>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</si>
  <si>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</si>
  <si>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</si>
  <si>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</si>
  <si>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</si>
  <si>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</si>
  <si>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</si>
  <si>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</si>
  <si>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</si>
  <si>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</si>
  <si>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</si>
  <si>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</si>
  <si>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</si>
  <si>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</si>
  <si>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</si>
  <si>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</si>
  <si>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</si>
  <si>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</si>
  <si>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</si>
  <si>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</si>
  <si>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</si>
  <si>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</si>
  <si>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</si>
  <si>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</si>
  <si>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</si>
  <si>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</si>
  <si>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</si>
  <si>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</si>
  <si>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</si>
  <si>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</si>
  <si>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</si>
  <si>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</si>
  <si>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</si>
  <si>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</si>
  <si>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</si>
  <si>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</si>
  <si>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</si>
  <si>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</si>
  <si>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</si>
  <si>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</si>
  <si>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</si>
  <si>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</si>
  <si>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</si>
  <si>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</si>
  <si>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</si>
  <si>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</si>
  <si>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</si>
  <si>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</si>
  <si>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</si>
  <si>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</si>
  <si>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</si>
  <si>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</si>
  <si>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</si>
  <si>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</si>
  <si>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</si>
  <si>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</si>
  <si>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</si>
  <si>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</si>
  <si>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</si>
  <si>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</si>
  <si>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</si>
  <si>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</si>
  <si>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</si>
  <si>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</si>
  <si>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</si>
  <si>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</si>
  <si>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</si>
  <si>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</si>
  <si>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</si>
  <si>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</si>
  <si>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</si>
  <si>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</si>
  <si>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</si>
  <si>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</si>
  <si>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</si>
  <si>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</si>
  <si>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</si>
  <si>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</si>
  <si>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</si>
  <si>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</si>
  <si>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</si>
  <si>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</si>
  <si>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</si>
  <si>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</si>
  <si>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</si>
  <si>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</si>
  <si>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</si>
  <si>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</si>
  <si>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</si>
  <si>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</si>
  <si>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</si>
  <si>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</si>
  <si>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</si>
  <si>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</si>
  <si>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</si>
  <si>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</si>
  <si>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</si>
  <si>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</si>
  <si>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</si>
  <si>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</si>
  <si>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</si>
  <si>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</si>
  <si>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</si>
  <si>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</si>
  <si>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</si>
  <si>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</si>
  <si>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</si>
  <si>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</si>
  <si>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</si>
  <si>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</si>
  <si>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</si>
  <si>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</si>
  <si>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</si>
  <si>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</si>
  <si>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</si>
  <si>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</si>
  <si>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</si>
  <si>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</si>
  <si>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</si>
  <si>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</si>
  <si>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</si>
  <si>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</si>
  <si>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</si>
  <si>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</si>
  <si>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</si>
  <si>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</si>
  <si>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</si>
  <si>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</si>
  <si>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</si>
  <si>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</si>
  <si>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</si>
  <si>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</si>
  <si>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</si>
  <si>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</si>
  <si>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</si>
  <si>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</si>
  <si>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</si>
  <si>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</si>
  <si>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</si>
  <si>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</si>
  <si>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</si>
  <si>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</si>
  <si>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</si>
  <si>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</si>
  <si>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</si>
  <si>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</si>
  <si>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</si>
  <si>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</si>
  <si>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</si>
  <si>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</si>
  <si>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</si>
  <si>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</si>
  <si>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</si>
  <si>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</si>
  <si>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</si>
  <si>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</si>
  <si>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</si>
  <si>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</si>
  <si>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</si>
  <si>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</si>
  <si>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</si>
  <si>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</si>
  <si>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</si>
  <si>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</si>
  <si>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</si>
  <si>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</si>
  <si>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</si>
  <si>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</si>
  <si>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</si>
  <si>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</si>
  <si>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</si>
  <si>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</si>
  <si>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</si>
  <si>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</si>
  <si>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</si>
  <si>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</si>
  <si>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</si>
  <si>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</si>
  <si>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</si>
  <si>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</si>
  <si>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</si>
  <si>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</si>
  <si>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</si>
  <si>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</si>
  <si>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</si>
  <si>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</si>
  <si>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</si>
  <si>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</si>
  <si>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</si>
  <si>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</si>
  <si>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</si>
  <si>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</si>
  <si>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</si>
  <si>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</si>
  <si>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</si>
  <si>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</si>
  <si>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</si>
  <si>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</si>
  <si>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</si>
  <si>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</si>
  <si>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</si>
  <si>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</si>
  <si>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</si>
  <si>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</si>
  <si>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</si>
  <si>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</si>
  <si>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</si>
  <si>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</si>
  <si>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</si>
  <si>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</si>
  <si>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</si>
  <si>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</si>
  <si>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</si>
  <si>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</si>
  <si>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</si>
  <si>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</si>
  <si>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</si>
  <si>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</si>
  <si>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</si>
  <si>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</si>
  <si>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</si>
  <si>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</si>
  <si>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</si>
  <si>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</si>
  <si>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</si>
  <si>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</si>
  <si>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</si>
  <si>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</si>
  <si>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</si>
  <si>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</si>
  <si>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</si>
  <si>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</si>
  <si>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</si>
  <si>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</si>
  <si>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</si>
  <si>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</si>
  <si>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</si>
  <si>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</si>
  <si>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</si>
  <si>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</si>
  <si>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</si>
  <si>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</si>
  <si>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</si>
  <si>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</si>
  <si>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</si>
  <si>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</si>
  <si>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</si>
  <si>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</si>
  <si>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</si>
  <si>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</si>
  <si>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</si>
  <si>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</si>
  <si>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</si>
  <si>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</si>
  <si>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</si>
  <si>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</si>
  <si>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</si>
  <si>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</si>
  <si>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</si>
  <si>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</si>
  <si>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</si>
  <si>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</si>
  <si>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</si>
  <si>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</si>
  <si>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</si>
  <si>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</si>
  <si>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</si>
  <si>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</si>
  <si>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</si>
  <si>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</si>
  <si>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</si>
  <si>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</si>
  <si>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</si>
  <si>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</si>
  <si>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</si>
  <si>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</si>
  <si>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</si>
  <si>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</si>
  <si>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</si>
  <si>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</si>
  <si>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</si>
  <si>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</si>
  <si>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</si>
  <si>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</si>
  <si>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</si>
  <si>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</si>
  <si>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</si>
  <si>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</si>
  <si>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</si>
  <si>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</si>
  <si>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</si>
  <si>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</si>
  <si>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</si>
  <si>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</si>
  <si>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</si>
  <si>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</si>
  <si>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</si>
  <si>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</si>
  <si>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</si>
  <si>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</si>
  <si>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</si>
  <si>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</si>
  <si>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</si>
  <si>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</si>
  <si>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</si>
  <si>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</si>
  <si>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</si>
  <si>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</si>
  <si>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</si>
  <si>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</si>
  <si>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</si>
  <si>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</si>
  <si>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</si>
  <si>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</si>
  <si>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</si>
  <si>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</si>
  <si>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</si>
  <si>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</si>
  <si>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</si>
  <si>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</si>
  <si>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</si>
  <si>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</si>
  <si>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</si>
  <si>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</si>
  <si>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</si>
  <si>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</si>
  <si>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</si>
  <si>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</si>
  <si>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</si>
  <si>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</si>
  <si>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</si>
  <si>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</si>
  <si>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</si>
  <si>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</si>
  <si>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</si>
  <si>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</si>
  <si>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</si>
  <si>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</si>
  <si>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</si>
  <si>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</si>
  <si>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</si>
  <si>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</si>
  <si>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</si>
  <si>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</si>
  <si>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</si>
  <si>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</si>
  <si>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</si>
  <si>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</si>
  <si>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</si>
  <si>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</si>
  <si>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</si>
  <si>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</si>
  <si>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</si>
  <si>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</si>
  <si>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</si>
  <si>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</si>
  <si>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</si>
  <si>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</si>
  <si>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</si>
  <si>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</si>
  <si>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</si>
  <si>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</si>
  <si>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</si>
  <si>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</si>
  <si>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</si>
  <si>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</si>
  <si>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</si>
  <si>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</si>
  <si>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</si>
  <si>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</si>
  <si>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</si>
  <si>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</si>
  <si>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</si>
  <si>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</si>
  <si>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</si>
  <si>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</si>
  <si>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</si>
  <si>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</si>
  <si>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</si>
  <si>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</si>
  <si>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</si>
  <si>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</si>
  <si>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</si>
  <si>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</si>
  <si>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</si>
  <si>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</si>
  <si>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</si>
  <si>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</si>
  <si>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</si>
  <si>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</si>
  <si>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</si>
  <si>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</si>
  <si>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</si>
  <si>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</si>
  <si>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</si>
  <si>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</si>
  <si>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</si>
  <si>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</si>
  <si>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</si>
  <si>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</si>
  <si>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</si>
  <si>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</si>
  <si>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</si>
  <si>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</si>
  <si>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</si>
  <si>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</si>
  <si>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</si>
  <si>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</si>
  <si>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</si>
  <si>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</si>
  <si>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</si>
  <si>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</si>
  <si>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</si>
  <si>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</si>
  <si>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</si>
  <si>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</si>
  <si>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</si>
  <si>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</si>
  <si>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</si>
  <si>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</si>
  <si>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</si>
  <si>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</si>
  <si>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</si>
  <si>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</si>
  <si>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</si>
  <si>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</si>
  <si>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</si>
  <si>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</si>
  <si>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</si>
  <si>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</si>
  <si>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</si>
  <si>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</si>
  <si>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</si>
  <si>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</si>
  <si>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</si>
  <si>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</si>
  <si>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</si>
  <si>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</si>
  <si>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</si>
  <si>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</si>
  <si>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</si>
  <si>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</si>
  <si>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</si>
  <si>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</si>
  <si>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</si>
  <si>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</si>
  <si>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</si>
  <si>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</si>
  <si>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</si>
  <si>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</si>
  <si>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</si>
  <si>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</si>
  <si>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</si>
  <si>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</si>
  <si>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</si>
  <si>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</si>
  <si>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</si>
  <si>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</si>
  <si>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</si>
  <si>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</si>
  <si>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</si>
  <si>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</si>
  <si>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</si>
  <si>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</si>
  <si>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</si>
  <si>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</si>
  <si>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</si>
  <si>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</si>
  <si>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</si>
  <si>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</si>
  <si>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</si>
  <si>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</si>
  <si>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</si>
  <si>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</si>
  <si>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</si>
  <si>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</si>
  <si>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</si>
  <si>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</si>
  <si>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</si>
  <si>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</si>
  <si>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</si>
  <si>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</si>
  <si>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</si>
  <si>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</si>
  <si>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</si>
  <si>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</si>
  <si>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</si>
  <si>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</si>
  <si>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</si>
  <si>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</si>
  <si>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</si>
  <si>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</si>
  <si>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</si>
  <si>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</si>
  <si>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</si>
  <si>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</si>
  <si>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</si>
  <si>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</si>
  <si>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</si>
  <si>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</si>
  <si>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</si>
  <si>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</si>
  <si>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</si>
  <si>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</si>
  <si>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</si>
  <si>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</si>
  <si>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</si>
  <si>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</si>
  <si>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</si>
  <si>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</si>
  <si>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</si>
  <si>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</si>
  <si>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</si>
  <si>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</si>
  <si>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</si>
  <si>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</si>
  <si>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</si>
  <si>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</si>
  <si>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</si>
  <si>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</si>
  <si>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</si>
  <si>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</si>
  <si>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</si>
  <si>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</si>
  <si>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</si>
  <si>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</si>
  <si>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</si>
  <si>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</si>
  <si>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</si>
  <si>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</si>
  <si>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</si>
  <si>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</si>
  <si>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</si>
  <si>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</si>
  <si>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</si>
  <si>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</si>
  <si>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</si>
  <si>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</si>
  <si>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</si>
  <si>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</si>
  <si>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</si>
  <si>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</si>
  <si>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</si>
  <si>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</si>
  <si>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</si>
  <si>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</si>
  <si>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</si>
  <si>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</si>
  <si>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</si>
  <si>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</si>
  <si>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</si>
  <si>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</si>
  <si>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</si>
  <si>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</si>
  <si>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</si>
  <si>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</si>
  <si>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</si>
  <si>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</si>
  <si>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</si>
  <si>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</si>
  <si>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</si>
  <si>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</si>
  <si>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</si>
  <si>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</si>
  <si>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</si>
  <si>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</si>
  <si>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</si>
  <si>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</si>
  <si>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</si>
  <si>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</si>
  <si>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</si>
  <si>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</si>
  <si>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</si>
  <si>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</si>
  <si>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</si>
  <si>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</si>
  <si>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</si>
  <si>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</si>
  <si>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</si>
  <si>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</si>
  <si>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</si>
  <si>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</si>
  <si>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</si>
  <si>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</si>
  <si>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</si>
  <si>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</si>
  <si>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</si>
  <si>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</si>
  <si>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</si>
  <si>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</si>
  <si>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</si>
  <si>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</si>
  <si>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</si>
  <si>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</si>
  <si>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</si>
  <si>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</si>
  <si>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</si>
  <si>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</si>
  <si>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</si>
  <si>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</si>
  <si>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</si>
  <si>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</si>
  <si>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</si>
  <si>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</si>
  <si>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</si>
  <si>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</si>
  <si>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</si>
  <si>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</si>
  <si>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</si>
  <si>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</si>
  <si>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</si>
  <si>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</si>
  <si>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</si>
  <si>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</si>
  <si>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</si>
  <si>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</si>
  <si>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</si>
  <si>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</si>
  <si>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</si>
  <si>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</si>
  <si>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</si>
  <si>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</si>
  <si>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</si>
  <si>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</si>
  <si>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</si>
  <si>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</si>
  <si>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</si>
  <si>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</si>
  <si>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</si>
  <si>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</si>
  <si>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</si>
  <si>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</si>
  <si>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</si>
  <si>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</si>
  <si>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</si>
  <si>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</si>
  <si>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</si>
  <si>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</si>
  <si>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</si>
  <si>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</si>
  <si>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</si>
  <si>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</si>
  <si>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</si>
  <si>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</si>
  <si>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</si>
  <si>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</si>
  <si>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</si>
  <si>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</si>
  <si>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</si>
  <si>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</si>
  <si>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</si>
  <si>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</si>
  <si>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</si>
  <si>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</si>
  <si>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</si>
  <si>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</si>
  <si>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</si>
  <si>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</si>
  <si>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</si>
  <si>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</si>
  <si>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</si>
  <si>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</si>
  <si>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</si>
  <si>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</si>
  <si>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</si>
  <si>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</si>
  <si>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</si>
  <si>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</si>
  <si>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</si>
  <si>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</si>
  <si>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</si>
  <si>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</si>
  <si>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</si>
  <si>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</si>
  <si>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</si>
  <si>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</si>
  <si>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</si>
  <si>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</si>
  <si>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</si>
  <si>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</si>
  <si>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</si>
  <si>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</si>
  <si>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</si>
  <si>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</si>
  <si>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</si>
  <si>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</si>
  <si>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</si>
  <si>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</si>
  <si>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</si>
  <si>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</si>
  <si>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</si>
  <si>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</si>
  <si>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</si>
  <si>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</si>
  <si>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</si>
  <si>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</si>
  <si>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</si>
  <si>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</si>
  <si>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</si>
  <si>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</si>
  <si>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</si>
  <si>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</si>
  <si>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</si>
  <si>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</si>
  <si>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</si>
  <si>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</si>
  <si>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</si>
  <si>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</si>
  <si>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</si>
  <si>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</si>
  <si>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</si>
  <si>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</si>
  <si>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</si>
  <si>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</si>
  <si>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</si>
  <si>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</si>
  <si>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</si>
  <si>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</si>
  <si>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</si>
  <si>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</si>
  <si>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</si>
  <si>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</si>
  <si>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</si>
  <si>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</si>
  <si>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</si>
  <si>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</si>
  <si>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</si>
  <si>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</si>
  <si>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</si>
  <si>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</si>
  <si>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</si>
  <si>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</si>
  <si>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</si>
  <si>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</si>
  <si>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</si>
  <si>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</si>
  <si>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</si>
  <si>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</si>
  <si>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</si>
  <si>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</si>
  <si>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</si>
  <si>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</si>
  <si>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</si>
  <si>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</si>
  <si>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</si>
  <si>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</si>
  <si>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</si>
  <si>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</si>
  <si>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</si>
  <si>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</si>
  <si>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</si>
  <si>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</si>
  <si>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</si>
  <si>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</si>
  <si>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</si>
  <si>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</si>
  <si>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</si>
  <si>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</si>
  <si>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</si>
  <si>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</si>
  <si>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</si>
  <si>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</si>
  <si>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</si>
  <si>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</si>
  <si>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</si>
  <si>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</si>
  <si>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</si>
  <si>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</si>
  <si>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</si>
  <si>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</si>
  <si>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</si>
  <si>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</si>
  <si>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</si>
  <si>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</si>
  <si>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</si>
  <si>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</si>
  <si>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</si>
  <si>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</si>
  <si>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</si>
  <si>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</si>
  <si>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</si>
  <si>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</si>
  <si>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</si>
  <si>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</si>
  <si>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</si>
  <si>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</si>
  <si>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</si>
  <si>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</si>
  <si>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</si>
  <si>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</si>
  <si>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</si>
  <si>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</si>
  <si>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</si>
  <si>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</si>
  <si>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</si>
  <si>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</si>
  <si>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</si>
  <si>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</si>
  <si>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</si>
  <si>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</si>
  <si>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</si>
  <si>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</si>
  <si>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</si>
  <si>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</si>
  <si>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</si>
  <si>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</si>
  <si>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</si>
  <si>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</si>
  <si>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</si>
  <si>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</si>
  <si>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</si>
  <si>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</si>
  <si>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</si>
  <si>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</si>
  <si>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</si>
  <si>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</si>
  <si>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</si>
  <si>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</si>
  <si>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</si>
  <si>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</si>
  <si>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</si>
  <si>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</si>
  <si>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</si>
  <si>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</si>
  <si>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</si>
  <si>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</si>
  <si>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</si>
  <si>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</si>
  <si>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</si>
  <si>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</si>
  <si>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</si>
  <si>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</si>
  <si>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</si>
  <si>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</si>
  <si>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</si>
  <si>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</si>
  <si>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</si>
  <si>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</si>
  <si>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</si>
  <si>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</si>
  <si>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</si>
  <si>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</si>
  <si>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</si>
  <si>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</si>
  <si>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</si>
  <si>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</si>
  <si>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</si>
  <si>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</si>
  <si>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</si>
  <si>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</si>
  <si>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</si>
  <si>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</si>
  <si>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</si>
  <si>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</si>
  <si>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</si>
  <si>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</si>
  <si>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</si>
  <si>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</si>
  <si>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</si>
  <si>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</si>
  <si>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</si>
  <si>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</si>
  <si>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</si>
  <si>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</si>
  <si>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</si>
  <si>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</si>
  <si>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</si>
  <si>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</si>
  <si>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</si>
  <si>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</si>
  <si>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</si>
  <si>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</si>
  <si>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</si>
  <si>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</si>
  <si>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</si>
  <si>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</si>
  <si>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</si>
  <si>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</si>
  <si>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</si>
  <si>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</si>
  <si>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</si>
  <si>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</si>
  <si>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</si>
  <si>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</si>
  <si>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</si>
  <si>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</si>
  <si>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</si>
  <si>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</si>
  <si>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</si>
  <si>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</si>
  <si>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</si>
  <si>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</si>
  <si>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</si>
  <si>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</si>
  <si>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</si>
  <si>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</si>
  <si>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</si>
  <si>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</si>
  <si>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</si>
  <si>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</si>
  <si>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</si>
  <si>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</si>
  <si>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</si>
  <si>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</si>
  <si>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</si>
  <si>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</si>
  <si>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</si>
  <si>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</si>
  <si>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</si>
  <si>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</si>
  <si>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</si>
  <si>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</si>
  <si>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</si>
  <si>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</si>
  <si>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</si>
  <si>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</si>
  <si>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</si>
  <si>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</si>
  <si>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</si>
  <si>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</si>
  <si>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</si>
  <si>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</si>
  <si>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</si>
  <si>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</si>
  <si>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</si>
  <si>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</si>
  <si>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</si>
  <si>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</si>
  <si>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</si>
  <si>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</si>
  <si>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</si>
  <si>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</si>
  <si>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</si>
  <si>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</si>
  <si>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</si>
  <si>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</si>
  <si>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</si>
  <si>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</si>
  <si>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</si>
  <si>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</si>
  <si>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</si>
  <si>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</si>
  <si>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</si>
  <si>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</si>
  <si>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</si>
  <si>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</si>
  <si>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</si>
  <si>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</si>
  <si>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</si>
  <si>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</si>
  <si>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</si>
  <si>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</si>
  <si>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</si>
  <si>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</si>
  <si>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</si>
  <si>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</si>
  <si>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</si>
  <si>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</si>
  <si>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</si>
  <si>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</si>
  <si>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</si>
  <si>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</si>
  <si>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</si>
  <si>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</si>
  <si>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</si>
  <si>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</si>
  <si>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</si>
  <si>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</si>
  <si>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</si>
  <si>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</si>
  <si>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</si>
  <si>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</si>
  <si>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</si>
  <si>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</si>
  <si>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</si>
  <si>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</si>
  <si>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</si>
  <si>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</si>
  <si>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</si>
  <si>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</si>
  <si>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</si>
  <si>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</si>
  <si>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</si>
  <si>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</si>
  <si>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</si>
  <si>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</si>
  <si>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</si>
  <si>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</si>
  <si>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</si>
  <si>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</si>
  <si>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</si>
  <si>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</si>
  <si>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</si>
  <si>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</si>
  <si>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</si>
  <si>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</si>
  <si>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</si>
  <si>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</si>
  <si>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</si>
  <si>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</si>
  <si>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</si>
  <si>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</si>
  <si>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</si>
  <si>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</si>
  <si>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</si>
  <si>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</si>
  <si>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</si>
  <si>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</si>
  <si>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</si>
  <si>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</si>
  <si>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</si>
  <si>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</si>
  <si>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</si>
  <si>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</si>
  <si>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</si>
  <si>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</si>
  <si>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</si>
  <si>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</si>
  <si>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</si>
  <si>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</si>
  <si>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</si>
  <si>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</si>
  <si>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</si>
  <si>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</si>
  <si>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</si>
  <si>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</si>
  <si>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</si>
  <si>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</si>
  <si>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</si>
  <si>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</si>
  <si>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</si>
  <si>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</si>
  <si>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</si>
  <si>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</si>
  <si>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</si>
  <si>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</si>
  <si>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</si>
  <si>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</si>
  <si>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</si>
  <si>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</si>
  <si>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</si>
  <si>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</si>
  <si>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</si>
  <si>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</si>
  <si>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</si>
  <si>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</si>
  <si>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</si>
  <si>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</si>
  <si>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</si>
  <si>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</si>
  <si>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</si>
  <si>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</si>
  <si>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</si>
  <si>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</si>
  <si>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</si>
  <si>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</si>
  <si>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</si>
  <si>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</si>
  <si>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</si>
  <si>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</si>
  <si>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</si>
  <si>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</si>
  <si>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</si>
  <si>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</si>
  <si>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</si>
  <si>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</si>
  <si>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</si>
  <si>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</si>
  <si>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</si>
  <si>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</si>
  <si>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</si>
  <si>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</si>
  <si>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</si>
  <si>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</si>
  <si>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</si>
  <si>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</si>
  <si>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</si>
  <si>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</si>
  <si>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</si>
  <si>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</si>
  <si>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</si>
  <si>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</si>
  <si>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</si>
  <si>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</si>
  <si>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</si>
  <si>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</si>
  <si>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</si>
  <si>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</si>
  <si>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</si>
  <si>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</si>
  <si>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</si>
  <si>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</si>
  <si>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</si>
  <si>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</si>
  <si>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</si>
  <si>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</si>
  <si>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</si>
  <si>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</si>
  <si>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</si>
  <si>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</si>
  <si>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</si>
  <si>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</si>
  <si>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</si>
  <si>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</si>
  <si>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</si>
  <si>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</si>
  <si>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</si>
  <si>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</si>
  <si>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</si>
  <si>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</si>
  <si>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</si>
  <si>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</si>
  <si>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</si>
  <si>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</si>
  <si>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</si>
  <si>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</si>
  <si>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</si>
  <si>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</si>
  <si>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</si>
  <si>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</si>
  <si>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</si>
  <si>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</si>
  <si>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</si>
  <si>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</si>
  <si>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</si>
  <si>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</si>
  <si>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</si>
  <si>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</si>
  <si>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</si>
  <si>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</si>
  <si>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</si>
  <si>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</si>
  <si>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</si>
  <si>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</si>
  <si>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</si>
  <si>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</si>
  <si>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</si>
  <si>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</si>
  <si>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</si>
  <si>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</si>
  <si>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</si>
  <si>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</si>
  <si>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</si>
  <si>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</si>
  <si>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</si>
  <si>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</si>
  <si>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</si>
  <si>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</si>
  <si>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</si>
  <si>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</si>
  <si>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</si>
  <si>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</si>
  <si>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</si>
  <si>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</si>
  <si>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</si>
  <si>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</si>
  <si>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</si>
  <si>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</si>
  <si>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</si>
  <si>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</si>
  <si>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</si>
  <si>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</si>
  <si>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</si>
  <si>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</si>
  <si>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</si>
  <si>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</si>
  <si>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</si>
  <si>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</si>
  <si>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</si>
  <si>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</si>
  <si>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</si>
  <si>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</si>
  <si>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</si>
  <si>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</si>
  <si>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</si>
  <si>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</si>
  <si>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</si>
  <si>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</si>
  <si>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</si>
  <si>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</si>
  <si>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</si>
  <si>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</si>
  <si>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</si>
  <si>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</si>
  <si>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</si>
  <si>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</si>
  <si>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</si>
  <si>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</si>
  <si>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</si>
  <si>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</si>
  <si>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</si>
  <si>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</si>
  <si>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</si>
  <si>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</si>
  <si>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</si>
  <si>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</si>
  <si>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</si>
  <si>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</si>
  <si>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</si>
  <si>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</si>
  <si>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</si>
  <si>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</si>
  <si>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</si>
  <si>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</si>
  <si>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</si>
  <si>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</si>
  <si>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</si>
  <si>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</si>
  <si>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</si>
  <si>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</si>
  <si>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</si>
  <si>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</si>
  <si>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</si>
  <si>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</si>
  <si>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</si>
  <si>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</si>
  <si>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</si>
  <si>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</si>
  <si>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</si>
  <si>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</si>
  <si>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</si>
  <si>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</si>
  <si>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</si>
  <si>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</si>
  <si>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</si>
  <si>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</si>
  <si>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</si>
  <si>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</si>
  <si>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</si>
  <si>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</si>
  <si>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</si>
  <si>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</si>
  <si>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</si>
  <si>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</si>
  <si>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</si>
  <si>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</si>
  <si>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</si>
  <si>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</si>
  <si>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</si>
  <si>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</si>
  <si>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</si>
  <si>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</si>
  <si>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</si>
  <si>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</si>
  <si>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</si>
  <si>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</si>
  <si>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</si>
  <si>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</si>
  <si>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</si>
  <si>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</si>
  <si>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</si>
  <si>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</si>
  <si>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</si>
  <si>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</si>
  <si>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</si>
  <si>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</si>
  <si>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</si>
  <si>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</si>
  <si>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</si>
  <si>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</si>
  <si>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</si>
  <si>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</si>
  <si>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</si>
  <si>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</si>
  <si>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</si>
  <si>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</si>
  <si>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</si>
  <si>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</si>
  <si>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</si>
  <si>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</si>
  <si>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</si>
  <si>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</si>
  <si>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</si>
  <si>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</si>
  <si>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</si>
  <si>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</si>
  <si>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</si>
  <si>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</si>
  <si>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</si>
  <si>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</si>
  <si>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</si>
  <si>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</si>
  <si>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</si>
  <si>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</si>
  <si>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</si>
  <si>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</si>
  <si>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</si>
  <si>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</si>
  <si>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</si>
  <si>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</si>
  <si>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</si>
  <si>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</si>
  <si>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</si>
  <si>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</si>
  <si>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</si>
  <si>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</si>
  <si>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</si>
  <si>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</si>
  <si>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</si>
  <si>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</si>
  <si>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</si>
  <si>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</si>
  <si>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</si>
  <si>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</si>
  <si>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</si>
  <si>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</si>
  <si>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</si>
  <si>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</si>
  <si>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</si>
  <si>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</si>
  <si>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</si>
  <si>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</si>
  <si>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</si>
  <si>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</si>
  <si>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</si>
  <si>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</si>
  <si>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</si>
  <si>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</si>
  <si>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</si>
  <si>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</si>
  <si>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</si>
  <si>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</si>
  <si>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</si>
  <si>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</si>
  <si>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</si>
  <si>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</si>
  <si>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</si>
  <si>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</si>
  <si>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</si>
  <si>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</si>
  <si>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</si>
  <si>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</si>
  <si>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</si>
  <si>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</si>
  <si>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</si>
  <si>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</si>
  <si>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</si>
  <si>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</si>
  <si>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</si>
  <si>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</si>
  <si>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</si>
  <si>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</si>
  <si>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</si>
  <si>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</si>
  <si>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</si>
  <si>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</si>
  <si>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</si>
  <si>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</si>
  <si>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</si>
  <si>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</si>
  <si>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</si>
  <si>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</si>
  <si>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</si>
  <si>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</si>
  <si>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</si>
  <si>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</si>
  <si>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</si>
  <si>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</si>
  <si>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</si>
  <si>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</si>
  <si>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</si>
  <si>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</si>
  <si>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</si>
  <si>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</si>
  <si>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</si>
  <si>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</si>
  <si>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</si>
  <si>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</si>
  <si>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</si>
  <si>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</si>
  <si>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</si>
  <si>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</si>
  <si>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</si>
  <si>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</si>
  <si>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</si>
  <si>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</si>
  <si>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</si>
  <si>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</si>
  <si>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</si>
  <si>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</si>
  <si>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</si>
  <si>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</si>
  <si>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</si>
  <si>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</si>
  <si>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</si>
  <si>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</si>
  <si>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</si>
  <si>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</si>
  <si>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</si>
  <si>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</si>
  <si>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</si>
  <si>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</si>
  <si>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</si>
  <si>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</si>
  <si>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</si>
  <si>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</si>
  <si>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</si>
  <si>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</si>
  <si>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</si>
  <si>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</si>
  <si>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</si>
  <si>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</si>
  <si>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</si>
  <si>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</si>
  <si>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</si>
  <si>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</si>
  <si>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</si>
  <si>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</si>
  <si>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</si>
  <si>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</si>
  <si>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</si>
  <si>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</si>
  <si>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</si>
  <si>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</si>
  <si>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</si>
  <si>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</si>
  <si>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</si>
  <si>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</si>
  <si>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</si>
  <si>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</si>
  <si>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</si>
  <si>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</si>
  <si>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</si>
  <si>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</si>
  <si>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</si>
  <si>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</si>
  <si>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</si>
  <si>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</si>
  <si>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</si>
  <si>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</si>
  <si>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</si>
  <si>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</si>
  <si>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</si>
  <si>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</si>
  <si>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</si>
  <si>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</si>
  <si>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</si>
  <si>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</si>
  <si>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</si>
  <si>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</si>
  <si>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</si>
  <si>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</si>
  <si>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</si>
  <si>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</si>
  <si>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</si>
  <si>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</si>
  <si>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</si>
  <si>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</si>
  <si>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</si>
  <si>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</si>
  <si>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</si>
  <si>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</si>
  <si>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</si>
  <si>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</si>
  <si>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</si>
  <si>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</si>
  <si>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</si>
  <si>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</si>
  <si>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</si>
  <si>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</si>
  <si>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</si>
  <si>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</si>
  <si>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</si>
  <si>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</si>
  <si>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</si>
  <si>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</si>
  <si>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</si>
  <si>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</si>
  <si>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</si>
  <si>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</si>
  <si>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</si>
  <si>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</si>
  <si>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</si>
  <si>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</si>
  <si>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</si>
  <si>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</si>
  <si>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</si>
  <si>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</si>
  <si>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</si>
  <si>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</si>
  <si>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</si>
  <si>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</si>
  <si>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</si>
  <si>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</si>
  <si>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</si>
  <si>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</si>
  <si>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</si>
  <si>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</si>
  <si>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</si>
  <si>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</si>
  <si>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</si>
  <si>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</si>
  <si>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</si>
  <si>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</si>
  <si>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</si>
  <si>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</si>
  <si>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</si>
  <si>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</si>
  <si>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</si>
  <si>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</si>
  <si>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</si>
  <si>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</si>
  <si>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</si>
  <si>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</si>
  <si>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</si>
  <si>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</si>
  <si>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</si>
  <si>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</si>
  <si>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</si>
  <si>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</si>
  <si>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</si>
  <si>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</si>
  <si>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</si>
  <si>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</si>
  <si>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</si>
  <si>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</si>
  <si>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</si>
  <si>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</si>
  <si>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</si>
  <si>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</si>
  <si>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</si>
  <si>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</si>
  <si>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</si>
  <si>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</si>
  <si>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</si>
  <si>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</si>
  <si>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</si>
  <si>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</si>
  <si>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</si>
  <si>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</si>
  <si>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</si>
  <si>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</si>
  <si>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</si>
  <si>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</si>
  <si>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</si>
  <si>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</si>
  <si>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</si>
  <si>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</si>
  <si>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</si>
  <si>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</si>
  <si>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</si>
  <si>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</si>
  <si>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</si>
  <si>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</si>
  <si>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</si>
  <si>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</si>
  <si>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</si>
  <si>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</si>
  <si>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</si>
  <si>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</si>
  <si>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</si>
  <si>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</si>
  <si>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</si>
  <si>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</si>
  <si>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</si>
  <si>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</si>
  <si>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</si>
  <si>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</si>
  <si>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</si>
  <si>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</si>
  <si>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</si>
  <si>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</si>
  <si>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</si>
  <si>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</si>
  <si>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</si>
  <si>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</si>
  <si>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</si>
  <si>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</si>
  <si>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</si>
  <si>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</si>
  <si>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</si>
  <si>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</si>
  <si>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</si>
  <si>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</si>
  <si>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</si>
  <si>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</si>
  <si>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</si>
  <si>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</si>
  <si>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</si>
  <si>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</si>
  <si>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</si>
  <si>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</si>
  <si>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</si>
  <si>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</si>
  <si>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</si>
  <si>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</si>
  <si>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</si>
  <si>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</si>
  <si>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</si>
  <si>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</si>
  <si>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</si>
  <si>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</si>
  <si>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</si>
  <si>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</si>
  <si>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</si>
  <si>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</si>
  <si>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</si>
  <si>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</si>
  <si>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</si>
  <si>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</si>
  <si>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</si>
  <si>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</si>
  <si>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</si>
  <si>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</si>
  <si>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</si>
  <si>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</si>
  <si>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</si>
  <si>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</si>
  <si>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</si>
  <si>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</si>
  <si>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</si>
  <si>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</si>
  <si>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</si>
  <si>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</si>
  <si>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</si>
  <si>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</si>
  <si>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</si>
  <si>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</si>
  <si>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</si>
  <si>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</si>
  <si>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</si>
  <si>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</si>
  <si>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</si>
  <si>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</si>
  <si>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</si>
  <si>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</si>
  <si>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</si>
  <si>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</si>
  <si>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</si>
  <si>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</si>
  <si>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</si>
  <si>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</si>
  <si>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</si>
  <si>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</si>
  <si>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</si>
  <si>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</si>
  <si>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</si>
  <si>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</si>
  <si>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</si>
  <si>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</si>
  <si>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</si>
  <si>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</si>
  <si>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</si>
  <si>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</si>
  <si>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</si>
  <si>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</si>
  <si>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</si>
  <si>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</si>
  <si>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</si>
  <si>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</si>
  <si>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</si>
  <si>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</si>
  <si>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</si>
  <si>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</si>
  <si>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</si>
  <si>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</si>
  <si>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</si>
  <si>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</si>
  <si>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</si>
  <si>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</si>
  <si>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</si>
  <si>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</si>
  <si>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</si>
  <si>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</si>
  <si>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</si>
  <si>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</si>
  <si>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</si>
  <si>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</si>
  <si>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</si>
  <si>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</si>
  <si>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</si>
  <si>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</si>
  <si>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</si>
  <si>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</si>
  <si>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</si>
  <si>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</si>
  <si>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</si>
  <si>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</si>
  <si>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</si>
  <si>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</si>
  <si>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</si>
  <si>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</si>
  <si>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</si>
  <si>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</si>
  <si>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</si>
  <si>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</si>
  <si>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</si>
  <si>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</si>
  <si>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</si>
  <si>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</si>
  <si>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</si>
  <si>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</si>
  <si>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</si>
  <si>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</si>
  <si>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</si>
  <si>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</si>
  <si>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</si>
  <si>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</si>
  <si>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</si>
  <si>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</si>
  <si>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</si>
  <si>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</si>
  <si>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</si>
  <si>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</si>
  <si>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</si>
  <si>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</si>
  <si>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</si>
  <si>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</si>
  <si>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</si>
  <si>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</si>
  <si>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</si>
  <si>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</si>
  <si>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</si>
  <si>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</si>
  <si>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</si>
  <si>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</si>
  <si>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</si>
  <si>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</si>
  <si>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</si>
  <si>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</si>
  <si>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</si>
  <si>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</si>
  <si>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</si>
  <si>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</si>
  <si>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</si>
  <si>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</si>
  <si>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</si>
  <si>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</si>
  <si>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</si>
  <si>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</si>
  <si>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</si>
  <si>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</si>
  <si>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</si>
  <si>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</si>
  <si>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</si>
  <si>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</si>
  <si>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</si>
  <si>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</si>
  <si>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</si>
  <si>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</si>
  <si>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</si>
  <si>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</si>
  <si>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</si>
  <si>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</si>
  <si>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</si>
  <si>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</si>
  <si>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</si>
  <si>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</si>
  <si>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</si>
  <si>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</si>
  <si>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</si>
  <si>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</si>
  <si>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</si>
  <si>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</si>
  <si>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</si>
  <si>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</si>
  <si>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</si>
  <si>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</si>
  <si>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</si>
  <si>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</si>
  <si>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</si>
  <si>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</si>
  <si>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</si>
  <si>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</si>
  <si>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</si>
  <si>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</si>
  <si>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</si>
  <si>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</si>
  <si>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</si>
  <si>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</si>
  <si>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</si>
  <si>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</si>
  <si>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</si>
  <si>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</si>
  <si>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</si>
  <si>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</si>
  <si>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</si>
  <si>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</si>
  <si>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</si>
  <si>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</si>
  <si>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</si>
  <si>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</si>
  <si>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</si>
  <si>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</si>
  <si>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</si>
  <si>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</si>
  <si>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</si>
  <si>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</si>
  <si>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</si>
  <si>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</si>
  <si>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</si>
  <si>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</si>
  <si>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</si>
  <si>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</si>
  <si>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</si>
  <si>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</si>
  <si>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</si>
  <si>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</si>
  <si>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</si>
  <si>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</si>
  <si>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</si>
  <si>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</si>
  <si>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</si>
  <si>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</si>
  <si>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</si>
  <si>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</si>
  <si>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</si>
  <si>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</si>
  <si>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</si>
  <si>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</si>
  <si>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</si>
  <si>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</si>
  <si>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</si>
  <si>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</si>
  <si>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</si>
  <si>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</si>
  <si>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</si>
  <si>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</si>
  <si>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</si>
  <si>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</si>
  <si>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</si>
  <si>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</si>
  <si>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</si>
  <si>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</si>
  <si>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</si>
  <si>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</si>
  <si>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</si>
  <si>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</si>
  <si>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</si>
  <si>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</si>
  <si>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</si>
  <si>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</si>
  <si>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</si>
  <si>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</si>
  <si>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</si>
  <si>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</si>
  <si>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</si>
  <si>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</si>
  <si>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</si>
  <si>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</si>
  <si>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</si>
  <si>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</si>
  <si>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</si>
  <si>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</si>
  <si>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</si>
  <si>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</si>
  <si>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</si>
  <si>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</si>
  <si>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</si>
  <si>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</si>
  <si>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</si>
  <si>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</si>
  <si>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</si>
  <si>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</si>
  <si>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</si>
  <si>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</si>
  <si>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</si>
  <si>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</si>
  <si>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</si>
  <si>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</si>
  <si>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</si>
  <si>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</si>
  <si>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</si>
  <si>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</si>
  <si>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</si>
  <si>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</si>
  <si>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</si>
  <si>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</si>
  <si>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</si>
  <si>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</si>
  <si>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</si>
  <si>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</si>
  <si>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</si>
  <si>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</si>
  <si>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</si>
  <si>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</si>
  <si>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</si>
  <si>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</si>
  <si>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</si>
  <si>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</si>
  <si>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</si>
  <si>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</si>
  <si>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</si>
  <si>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</si>
  <si>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</si>
  <si>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</si>
  <si>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</si>
  <si>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</si>
  <si>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</si>
  <si>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</si>
  <si>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</si>
  <si>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</si>
  <si>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</si>
  <si>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</si>
  <si>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</si>
  <si>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</si>
  <si>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</si>
  <si>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</si>
  <si>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</si>
  <si>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</si>
  <si>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</si>
  <si>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</si>
  <si>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</si>
  <si>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</si>
  <si>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</si>
  <si>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</si>
  <si>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</si>
  <si>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</si>
  <si>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</si>
  <si>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</si>
  <si>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</si>
  <si>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</si>
  <si>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</si>
  <si>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</si>
  <si>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</si>
  <si>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</si>
  <si>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</si>
  <si>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</si>
  <si>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</si>
  <si>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</si>
  <si>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</si>
  <si>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</si>
  <si>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</si>
  <si>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</si>
  <si>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</si>
  <si>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</si>
  <si>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</si>
  <si>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</si>
  <si>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</si>
  <si>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</si>
  <si>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</si>
  <si>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</si>
  <si>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</si>
  <si>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</si>
  <si>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</si>
  <si>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</si>
  <si>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</si>
  <si>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</si>
  <si>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</si>
  <si>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</si>
  <si>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</si>
  <si>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</si>
  <si>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</si>
  <si>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</si>
  <si>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</si>
  <si>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</si>
  <si>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</si>
  <si>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</si>
  <si>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</si>
  <si>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</si>
  <si>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</si>
  <si>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</si>
  <si>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</si>
  <si>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</si>
  <si>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</si>
  <si>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</si>
  <si>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</si>
  <si>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</si>
  <si>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</si>
  <si>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</si>
  <si>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</si>
  <si>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</si>
  <si>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</si>
  <si>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</si>
  <si>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</si>
  <si>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</si>
  <si>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</si>
  <si>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</si>
  <si>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</si>
  <si>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</si>
  <si>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</si>
  <si>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</si>
  <si>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</si>
  <si>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</si>
  <si>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</si>
  <si>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</si>
  <si>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</si>
  <si>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</si>
  <si>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</si>
  <si>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</si>
  <si>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</si>
  <si>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</si>
  <si>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</si>
  <si>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</si>
  <si>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</si>
  <si>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</si>
  <si>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</si>
  <si>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</si>
  <si>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</si>
  <si>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</si>
  <si>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</si>
  <si>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</si>
  <si>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</si>
  <si>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</si>
  <si>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</si>
  <si>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</si>
  <si>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</si>
  <si>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</si>
  <si>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</si>
  <si>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</si>
  <si>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</si>
  <si>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</si>
  <si>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</si>
  <si>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</si>
  <si>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</si>
  <si>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</si>
  <si>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</si>
  <si>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</si>
  <si>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</si>
  <si>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</si>
  <si>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</si>
  <si>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</si>
  <si>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</si>
  <si>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</si>
  <si>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</si>
  <si>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</si>
  <si>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</si>
  <si>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</si>
  <si>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</si>
  <si>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</si>
  <si>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</si>
  <si>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</si>
  <si>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</si>
  <si>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</si>
  <si>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</si>
  <si>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</si>
  <si>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</si>
  <si>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</si>
  <si>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</si>
  <si>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</si>
  <si>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</si>
  <si>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</si>
  <si>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</si>
  <si>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</si>
  <si>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</si>
  <si>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</si>
  <si>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</si>
  <si>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</si>
  <si>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</si>
  <si>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</si>
  <si>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</si>
  <si>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</si>
  <si>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</si>
  <si>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</si>
  <si>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</si>
  <si>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</si>
  <si>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</si>
  <si>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</si>
  <si>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</si>
  <si>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</si>
  <si>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</si>
  <si>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</si>
  <si>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</si>
  <si>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</si>
  <si>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</si>
  <si>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</si>
  <si>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</si>
  <si>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</si>
  <si>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</si>
  <si>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</si>
  <si>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</si>
  <si>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</si>
  <si>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</si>
  <si>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</si>
  <si>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</si>
  <si>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</si>
  <si>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</si>
  <si>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</si>
  <si>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</si>
  <si>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</si>
  <si>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</si>
  <si>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</si>
  <si>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</si>
  <si>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</si>
  <si>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</si>
  <si>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</si>
  <si>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</si>
  <si>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</si>
  <si>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</si>
  <si>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</si>
  <si>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</si>
  <si>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</si>
  <si>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</si>
  <si>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</si>
  <si>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</si>
  <si>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</si>
  <si>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</si>
  <si>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</si>
  <si>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</si>
  <si>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</si>
  <si>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</si>
  <si>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</si>
  <si>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</si>
  <si>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</si>
  <si>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</si>
  <si>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</si>
  <si>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</si>
  <si>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</si>
  <si>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</si>
  <si>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</si>
  <si>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</si>
  <si>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</si>
  <si>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</si>
  <si>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</si>
  <si>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</si>
  <si>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</si>
  <si>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</si>
  <si>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</si>
  <si>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</si>
  <si>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</si>
  <si>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</si>
  <si>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</si>
  <si>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</si>
  <si>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</si>
  <si>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</si>
  <si>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</si>
  <si>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</si>
  <si>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</si>
  <si>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</si>
  <si>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</si>
  <si>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</si>
  <si>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</si>
  <si>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</si>
  <si>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</si>
  <si>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</si>
  <si>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</si>
  <si>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</si>
  <si>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</si>
  <si>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</si>
  <si>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</si>
  <si>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</si>
  <si>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</si>
  <si>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</si>
  <si>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</si>
  <si>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</si>
  <si>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</si>
  <si>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</si>
  <si>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</si>
  <si>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</si>
  <si>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</si>
  <si>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</si>
  <si>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</si>
  <si>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</si>
  <si>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</si>
  <si>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</si>
  <si>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</si>
  <si>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</si>
  <si>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</si>
  <si>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</si>
  <si>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</si>
  <si>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</si>
  <si>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</si>
  <si>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</si>
  <si>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</si>
  <si>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</si>
  <si>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</si>
  <si>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</si>
  <si>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</si>
  <si>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</si>
  <si>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</si>
  <si>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</si>
  <si>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</si>
  <si>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</si>
  <si>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</si>
  <si>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</si>
  <si>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</si>
  <si>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</si>
  <si>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</si>
  <si>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</si>
  <si>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</si>
  <si>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</si>
  <si>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</si>
  <si>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</si>
  <si>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</si>
  <si>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</si>
  <si>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</si>
  <si>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</si>
  <si>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</si>
  <si>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</si>
  <si>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</si>
  <si>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</si>
  <si>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</si>
  <si>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</si>
  <si>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</si>
  <si>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</si>
  <si>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</si>
  <si>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</si>
  <si>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</si>
  <si>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</si>
  <si>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</si>
  <si>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</si>
  <si>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</si>
  <si>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</si>
  <si>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</si>
  <si>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</si>
  <si>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</si>
  <si>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</si>
  <si>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</si>
  <si>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</si>
  <si>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</si>
  <si>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</si>
  <si>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</si>
  <si>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</si>
  <si>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</si>
  <si>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</si>
  <si>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</si>
  <si>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</si>
  <si>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</si>
  <si>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</si>
  <si>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</si>
  <si>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</si>
  <si>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</si>
  <si>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</si>
  <si>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</si>
  <si>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</si>
  <si>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</si>
  <si>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</si>
  <si>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</si>
  <si>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</si>
  <si>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</si>
  <si>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</si>
  <si>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</si>
  <si>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</si>
  <si>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</si>
  <si>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</si>
  <si>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</si>
  <si>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</si>
  <si>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</si>
  <si>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</si>
  <si>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</si>
  <si>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</si>
  <si>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</si>
  <si>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</si>
  <si>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</si>
  <si>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</si>
  <si>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</si>
  <si>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</si>
  <si>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</si>
  <si>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</si>
  <si>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</si>
  <si>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</si>
  <si>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</si>
  <si>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</si>
  <si>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</si>
  <si>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</si>
  <si>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</si>
  <si>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</si>
  <si>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</si>
  <si>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</si>
  <si>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</si>
  <si>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</si>
  <si>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</si>
  <si>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</si>
  <si>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</si>
  <si>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</si>
  <si>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</si>
  <si>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</si>
  <si>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</si>
  <si>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</si>
  <si>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</si>
  <si>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</si>
  <si>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</si>
  <si>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</si>
  <si>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</si>
  <si>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</si>
  <si>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</si>
  <si>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</si>
  <si>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</si>
  <si>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</si>
  <si>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</si>
  <si>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</si>
  <si>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</si>
  <si>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</si>
  <si>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</si>
  <si>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</si>
  <si>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</si>
  <si>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</si>
  <si>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</si>
  <si>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</si>
  <si>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</si>
  <si>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</si>
  <si>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</si>
  <si>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</si>
  <si>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</si>
  <si>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</si>
  <si>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</si>
  <si>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</si>
  <si>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</si>
  <si>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</si>
  <si>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</si>
  <si>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</si>
  <si>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</si>
  <si>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</si>
  <si>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</si>
  <si>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</si>
  <si>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</si>
  <si>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</si>
  <si>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</si>
  <si>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</si>
  <si>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</si>
  <si>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</si>
  <si>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</si>
  <si>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</si>
  <si>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</si>
  <si>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</si>
  <si>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</si>
  <si>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</si>
  <si>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</si>
  <si>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</si>
  <si>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</si>
  <si>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</si>
  <si>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</si>
  <si>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</si>
  <si>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</si>
  <si>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</si>
  <si>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</si>
  <si>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</si>
  <si>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</si>
  <si>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</si>
  <si>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</si>
  <si>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</si>
  <si>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</si>
  <si>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</si>
  <si>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</si>
  <si>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</si>
  <si>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</si>
  <si>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</si>
  <si>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</si>
  <si>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</si>
  <si>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</si>
  <si>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</si>
  <si>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</si>
  <si>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</si>
  <si>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</si>
  <si>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</si>
  <si>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</si>
  <si>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</si>
  <si>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</si>
  <si>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</si>
  <si>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</si>
  <si>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</si>
  <si>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</si>
  <si>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</si>
  <si>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</si>
  <si>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</si>
  <si>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</si>
  <si>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</si>
  <si>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</si>
  <si>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</si>
  <si>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</si>
  <si>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</si>
  <si>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</si>
  <si>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</si>
  <si>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</si>
  <si>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</si>
  <si>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</si>
  <si>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</si>
  <si>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</si>
  <si>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</si>
  <si>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</si>
  <si>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</si>
  <si>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</si>
  <si>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</si>
  <si>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</si>
  <si>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</si>
  <si>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</si>
  <si>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</si>
  <si>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</si>
  <si>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</si>
  <si>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</si>
  <si>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</si>
  <si>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</si>
  <si>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</si>
  <si>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</si>
  <si>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</si>
  <si>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</si>
  <si>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</si>
  <si>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</si>
  <si>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</si>
  <si>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</si>
  <si>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</si>
  <si>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</si>
  <si>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</si>
  <si>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</si>
  <si>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</si>
  <si>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</si>
  <si>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</si>
  <si>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</si>
  <si>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</si>
  <si>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</si>
  <si>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</si>
  <si>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</si>
  <si>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</si>
  <si>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</si>
  <si>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</si>
  <si>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</si>
  <si>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</si>
  <si>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</si>
  <si>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</si>
  <si>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</si>
  <si>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</si>
  <si>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</si>
  <si>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</si>
  <si>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</si>
  <si>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</si>
  <si>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</si>
  <si>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</si>
  <si>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</si>
  <si>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</si>
  <si>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</si>
  <si>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</si>
  <si>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</si>
  <si>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</si>
  <si>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</si>
  <si>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</si>
  <si>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</si>
  <si>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</si>
  <si>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</si>
  <si>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</si>
  <si>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</si>
  <si>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</si>
  <si>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</si>
  <si>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</si>
  <si>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</si>
  <si>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</si>
  <si>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</si>
  <si>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</si>
  <si>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</si>
  <si>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</si>
  <si>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</si>
  <si>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</si>
  <si>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</si>
  <si>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</si>
  <si>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</si>
  <si>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</si>
  <si>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</si>
  <si>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</si>
  <si>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</si>
  <si>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</si>
  <si>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</si>
  <si>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</si>
  <si>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</si>
  <si>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</si>
  <si>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</si>
  <si>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</si>
  <si>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</si>
  <si>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</si>
  <si>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</si>
  <si>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</si>
  <si>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</si>
  <si>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</si>
  <si>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</si>
  <si>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</si>
  <si>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</si>
  <si>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</si>
  <si>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</si>
  <si>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</si>
  <si>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</si>
  <si>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</si>
  <si>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</si>
  <si>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</si>
  <si>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</si>
  <si>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</si>
  <si>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</si>
  <si>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</si>
  <si>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</si>
  <si>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</si>
  <si>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</si>
  <si>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</si>
  <si>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</si>
  <si>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</si>
  <si>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</si>
  <si>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</si>
  <si>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</si>
  <si>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</si>
  <si>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</si>
  <si>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</si>
  <si>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</si>
  <si>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</si>
  <si>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</si>
  <si>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</si>
  <si>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</si>
  <si>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</si>
  <si>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</si>
  <si>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</si>
  <si>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</si>
  <si>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</si>
  <si>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</si>
  <si>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</si>
  <si>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</si>
  <si>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</si>
  <si>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</si>
  <si>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</si>
  <si>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</si>
  <si>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</si>
  <si>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</si>
  <si>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</si>
  <si>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</si>
  <si>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</si>
  <si>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</si>
  <si>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</si>
  <si>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</si>
  <si>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</si>
  <si>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</si>
  <si>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</si>
  <si>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</si>
  <si>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</si>
  <si>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</si>
  <si>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</si>
  <si>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</si>
  <si>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</si>
  <si>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</si>
  <si>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</si>
  <si>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</si>
  <si>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</si>
  <si>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</si>
  <si>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</si>
  <si>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</si>
  <si>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</si>
  <si>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</si>
  <si>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</si>
  <si>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</si>
  <si>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</si>
  <si>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</si>
  <si>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</si>
  <si>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</si>
  <si>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</si>
  <si>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</si>
  <si>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</si>
  <si>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</si>
  <si>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</si>
  <si>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</si>
  <si>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</si>
  <si>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</si>
  <si>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</si>
  <si>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</si>
  <si>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</si>
  <si>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</si>
  <si>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</si>
  <si>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</si>
  <si>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</si>
  <si>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</si>
  <si>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</si>
  <si>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</si>
  <si>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</si>
  <si>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</si>
  <si>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</si>
  <si>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</si>
  <si>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</si>
  <si>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</si>
  <si>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</si>
  <si>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</si>
  <si>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</si>
  <si>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</si>
  <si>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</si>
  <si>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</si>
  <si>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</si>
  <si>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</si>
  <si>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</si>
  <si>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</si>
  <si>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</si>
  <si>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</si>
  <si>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</si>
  <si>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</si>
  <si>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</si>
  <si>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</si>
  <si>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</si>
  <si>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</si>
  <si>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</si>
  <si>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</si>
  <si>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</si>
  <si>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</si>
  <si>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</si>
  <si>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</si>
  <si>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</si>
  <si>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</si>
  <si>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</si>
  <si>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</si>
  <si>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</si>
  <si>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</si>
  <si>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</si>
  <si>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</si>
  <si>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</si>
  <si>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</si>
  <si>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</si>
  <si>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</si>
  <si>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</si>
  <si>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</si>
  <si>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</si>
  <si>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</si>
  <si>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</si>
  <si>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</si>
  <si>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</si>
  <si>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</si>
  <si>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</si>
  <si>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</si>
  <si>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</si>
  <si>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</si>
  <si>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</si>
  <si>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</si>
  <si>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</si>
  <si>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</si>
  <si>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</si>
  <si>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</si>
  <si>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</si>
  <si>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</si>
  <si>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</si>
  <si>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</si>
  <si>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</si>
  <si>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</si>
  <si>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</si>
  <si>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</si>
  <si>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</si>
  <si>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</si>
  <si>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</si>
  <si>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</si>
  <si>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</si>
  <si>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</si>
  <si>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</si>
  <si>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</si>
  <si>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</si>
  <si>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</si>
  <si>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</si>
  <si>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</si>
  <si>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</si>
  <si>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</si>
  <si>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</si>
  <si>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</si>
  <si>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</si>
  <si>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</si>
  <si>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</si>
  <si>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</si>
  <si>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</si>
  <si>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</si>
  <si>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</si>
  <si>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</si>
  <si>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</si>
  <si>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</si>
  <si>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</si>
  <si>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</si>
  <si>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</si>
  <si>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</si>
  <si>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</si>
  <si>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</si>
  <si>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</si>
  <si>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</si>
  <si>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</si>
  <si>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</si>
  <si>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</si>
  <si>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</si>
  <si>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</si>
  <si>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</si>
  <si>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</si>
  <si>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</si>
  <si>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</si>
  <si>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</si>
  <si>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</si>
  <si>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</si>
  <si>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</si>
  <si>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</si>
  <si>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</si>
  <si>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</si>
  <si>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</si>
  <si>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</si>
  <si>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</si>
  <si>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</si>
  <si>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</si>
  <si>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</si>
  <si>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</si>
  <si>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</si>
  <si>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</si>
  <si>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</si>
  <si>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</si>
  <si>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</si>
  <si>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</si>
  <si>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</si>
  <si>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</si>
  <si>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</si>
  <si>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</si>
  <si>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</si>
  <si>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</si>
  <si>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</si>
  <si>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</si>
  <si>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</si>
  <si>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</si>
  <si>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</si>
  <si>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</si>
  <si>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</si>
  <si>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</si>
  <si>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</si>
  <si>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</si>
  <si>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</si>
  <si>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</si>
  <si>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</si>
  <si>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</si>
  <si>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</si>
  <si>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</si>
  <si>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</si>
  <si>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</si>
  <si>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</si>
  <si>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</si>
  <si>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</si>
  <si>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</si>
  <si>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</si>
  <si>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</si>
  <si>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</si>
  <si>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</si>
  <si>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</si>
  <si>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</si>
  <si>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</si>
  <si>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</si>
  <si>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</si>
  <si>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</si>
  <si>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</si>
  <si>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</si>
  <si>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</si>
  <si>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</si>
  <si>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</si>
  <si>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</si>
  <si>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</si>
  <si>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</si>
  <si>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</si>
  <si>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</si>
  <si>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</si>
  <si>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</si>
  <si>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</si>
  <si>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</si>
  <si>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</si>
  <si>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</si>
  <si>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</si>
  <si>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</si>
  <si>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</si>
  <si>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</si>
  <si>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</si>
  <si>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</si>
  <si>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</si>
  <si>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</si>
  <si>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</si>
  <si>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</si>
  <si>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</si>
  <si>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</si>
  <si>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</si>
  <si>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</si>
  <si>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</si>
  <si>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</si>
  <si>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</si>
  <si>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</si>
  <si>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</si>
  <si>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</si>
  <si>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</si>
  <si>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</si>
  <si>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</si>
  <si>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</si>
  <si>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</si>
  <si>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</si>
  <si>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</si>
  <si>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</si>
  <si>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</si>
  <si>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</si>
  <si>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</si>
  <si>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</si>
  <si>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</si>
  <si>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</si>
  <si>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</si>
  <si>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</si>
  <si>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</si>
  <si>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</si>
  <si>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</si>
  <si>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</si>
  <si>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</si>
  <si>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</si>
  <si>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</si>
  <si>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</si>
  <si>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</si>
  <si>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</si>
  <si>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</si>
  <si>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</si>
  <si>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</si>
  <si>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</si>
  <si>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</si>
  <si>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</si>
  <si>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</si>
  <si>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</si>
  <si>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</si>
  <si>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</si>
  <si>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</si>
  <si>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</si>
  <si>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</si>
  <si>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</si>
  <si>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</si>
  <si>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</si>
  <si>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</si>
  <si>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</si>
  <si>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</si>
  <si>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</si>
  <si>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</si>
  <si>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</si>
  <si>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</si>
  <si>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</si>
  <si>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</si>
  <si>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</si>
  <si>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</si>
  <si>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</si>
  <si>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</si>
  <si>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</si>
  <si>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</si>
  <si>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</si>
  <si>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</si>
  <si>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</si>
  <si>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</si>
  <si>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</si>
  <si>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</si>
  <si>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</si>
  <si>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</si>
  <si>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</si>
  <si>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</si>
  <si>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</si>
  <si>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</si>
  <si>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</si>
  <si>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</si>
  <si>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</si>
  <si>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</si>
  <si>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</si>
  <si>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</si>
  <si>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</si>
  <si>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</si>
  <si>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</si>
  <si>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</si>
  <si>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</si>
  <si>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</si>
  <si>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</si>
  <si>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</si>
  <si>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</si>
  <si>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</si>
  <si>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</si>
  <si>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</si>
  <si>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</si>
  <si>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</si>
  <si>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</si>
  <si>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</si>
  <si>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</si>
  <si>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</si>
  <si>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</si>
  <si>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</si>
  <si>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</si>
  <si>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</si>
  <si>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</si>
  <si>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</si>
  <si>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</si>
  <si>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</si>
  <si>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</si>
  <si>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</si>
  <si>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</si>
  <si>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</si>
  <si>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</si>
  <si>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</si>
  <si>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</si>
  <si>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</si>
  <si>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</si>
  <si>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</si>
  <si>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</si>
  <si>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</si>
  <si>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</si>
  <si>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</si>
  <si>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</si>
  <si>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</si>
  <si>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</si>
  <si>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</si>
  <si>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</si>
  <si>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</si>
  <si>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</si>
  <si>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</si>
  <si>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</si>
  <si>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</si>
  <si>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</si>
  <si>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</si>
  <si>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</si>
  <si>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</si>
  <si>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</si>
  <si>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</si>
  <si>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</si>
  <si>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</si>
  <si>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</si>
  <si>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</si>
  <si>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</si>
  <si>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</si>
  <si>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</si>
  <si>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</si>
  <si>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</si>
  <si>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</si>
  <si>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</si>
  <si>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</si>
  <si>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</si>
  <si>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</si>
  <si>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</si>
  <si>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</si>
  <si>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</si>
  <si>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</si>
  <si>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</si>
  <si>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</si>
  <si>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</si>
  <si>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</si>
  <si>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</si>
  <si>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</si>
  <si>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</si>
  <si>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</si>
  <si>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</si>
  <si>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</si>
  <si>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</si>
  <si>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</si>
  <si>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</si>
  <si>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</si>
  <si>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</si>
  <si>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</si>
  <si>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</si>
  <si>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</si>
  <si>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</si>
  <si>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</si>
  <si>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</si>
  <si>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</si>
  <si>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</si>
  <si>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</si>
  <si>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</si>
  <si>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</si>
  <si>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</si>
  <si>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</si>
  <si>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</si>
  <si>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</si>
  <si>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</si>
  <si>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</si>
  <si>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</si>
  <si>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</si>
  <si>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</si>
  <si>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</si>
  <si>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</si>
  <si>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</si>
  <si>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</si>
  <si>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</si>
  <si>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</si>
  <si>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</si>
  <si>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</si>
  <si>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</si>
  <si>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</si>
  <si>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</si>
  <si>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</si>
  <si>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</si>
  <si>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</si>
  <si>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</si>
  <si>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</si>
  <si>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</si>
  <si>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</si>
  <si>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</si>
  <si>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</si>
  <si>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</si>
  <si>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</si>
  <si>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</si>
  <si>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</si>
  <si>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</si>
  <si>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</si>
  <si>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</si>
  <si>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</si>
  <si>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</si>
  <si>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</si>
  <si>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</si>
  <si>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</si>
  <si>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</si>
  <si>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</si>
  <si>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</si>
  <si>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</si>
  <si>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</si>
  <si>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</si>
  <si>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</si>
  <si>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</si>
  <si>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</si>
  <si>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</si>
  <si>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</si>
  <si>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</si>
  <si>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</si>
  <si>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</si>
  <si>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</si>
  <si>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</si>
  <si>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</si>
  <si>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</si>
  <si>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</si>
  <si>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</si>
  <si>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</si>
  <si>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</si>
  <si>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</si>
  <si>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</si>
  <si>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</si>
  <si>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</si>
  <si>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</si>
  <si>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</si>
  <si>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</si>
  <si>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</si>
  <si>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</si>
  <si>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</si>
  <si>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</si>
  <si>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</si>
  <si>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</si>
  <si>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</si>
  <si>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</si>
  <si>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</si>
  <si>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</si>
  <si>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</si>
  <si>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</si>
  <si>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</si>
  <si>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</si>
  <si>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</si>
  <si>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</si>
  <si>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</si>
  <si>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</si>
  <si>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</si>
  <si>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</si>
  <si>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</si>
  <si>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</si>
  <si>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</si>
  <si>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</si>
  <si>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</si>
  <si>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</si>
  <si>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</si>
  <si>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</si>
  <si>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</si>
  <si>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</si>
  <si>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</si>
  <si>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</si>
  <si>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</si>
  <si>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</si>
  <si>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</si>
  <si>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</si>
  <si>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</si>
  <si>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</si>
  <si>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</si>
  <si>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</si>
  <si>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</si>
  <si>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</si>
  <si>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</si>
  <si>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</si>
  <si>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</si>
  <si>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</si>
  <si>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</si>
  <si>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</si>
  <si>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</si>
  <si>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</si>
  <si>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</si>
  <si>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</si>
  <si>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</si>
  <si>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</si>
  <si>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</si>
  <si>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</si>
  <si>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</si>
  <si>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</si>
  <si>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</si>
  <si>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</si>
  <si>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</si>
  <si>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</si>
  <si>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</si>
  <si>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</si>
  <si>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</si>
  <si>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</si>
  <si>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</si>
  <si>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</si>
  <si>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</si>
  <si>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</si>
  <si>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</si>
  <si>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</si>
  <si>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</si>
  <si>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</si>
  <si>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</si>
  <si>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</si>
  <si>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</si>
  <si>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</si>
  <si>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</si>
  <si>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</si>
  <si>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</si>
  <si>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</si>
  <si>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</si>
  <si>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</si>
  <si>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</si>
  <si>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</si>
  <si>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</si>
  <si>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</si>
  <si>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</si>
  <si>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</si>
  <si>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</si>
  <si>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</si>
  <si>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</si>
  <si>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</si>
  <si>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</si>
  <si>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</si>
  <si>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</si>
  <si>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</si>
  <si>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</si>
  <si>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</si>
  <si>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</si>
  <si>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</si>
  <si>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</si>
  <si>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</si>
  <si>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</si>
  <si>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</si>
  <si>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</si>
  <si>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</si>
  <si>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</si>
  <si>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</si>
  <si>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</si>
  <si>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</si>
  <si>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</si>
  <si>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</si>
  <si>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</si>
  <si>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</si>
  <si>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</si>
  <si>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</si>
  <si>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</si>
  <si>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</si>
  <si>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</si>
  <si>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</si>
  <si>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</si>
  <si>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</si>
  <si>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</si>
  <si>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</si>
  <si>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</si>
  <si>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</si>
  <si>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</si>
  <si>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</si>
  <si>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</si>
  <si>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</si>
  <si>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</si>
  <si>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</si>
  <si>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</si>
  <si>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</si>
  <si>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</si>
  <si>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</si>
  <si>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</si>
  <si>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</si>
  <si>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</si>
  <si>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</si>
  <si>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</si>
  <si>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</si>
  <si>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</si>
  <si>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</si>
  <si>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</si>
  <si>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</si>
  <si>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</si>
  <si>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</si>
  <si>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</si>
  <si>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</si>
  <si>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</si>
  <si>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</si>
  <si>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</si>
  <si>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</si>
  <si>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</si>
  <si>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</si>
  <si>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</si>
  <si>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</si>
  <si>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</si>
  <si>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</si>
  <si>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</si>
  <si>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</si>
  <si>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</si>
  <si>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</si>
  <si>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</si>
  <si>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</si>
  <si>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</si>
  <si>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</si>
  <si>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</si>
  <si>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</si>
  <si>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</si>
  <si>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</si>
  <si>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</si>
  <si>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</si>
  <si>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</si>
  <si>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</si>
  <si>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</si>
  <si>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</si>
  <si>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</si>
  <si>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</si>
  <si>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</si>
  <si>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</si>
  <si>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</si>
  <si>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</si>
  <si>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</si>
  <si>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</si>
  <si>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</si>
  <si>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</si>
  <si>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</si>
  <si>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</si>
  <si>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</si>
  <si>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</si>
  <si>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</si>
  <si>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</si>
  <si>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</si>
  <si>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</si>
  <si>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</si>
  <si>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</si>
  <si>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</si>
  <si>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</si>
  <si>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</si>
  <si>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</si>
  <si>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</si>
  <si>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</si>
  <si>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</si>
  <si>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</si>
  <si>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</si>
  <si>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</si>
  <si>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</si>
  <si>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</si>
  <si>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</si>
  <si>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</si>
  <si>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</si>
  <si>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</si>
  <si>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</si>
  <si>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</si>
  <si>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</si>
  <si>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</si>
  <si>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</si>
  <si>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</si>
  <si>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</si>
  <si>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</si>
  <si>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</si>
  <si>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</si>
  <si>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</si>
  <si>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</si>
  <si>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</si>
  <si>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</si>
  <si>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</si>
  <si>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</si>
  <si>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</si>
  <si>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</si>
  <si>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</si>
  <si>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</si>
  <si>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</si>
  <si>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</si>
  <si>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</si>
  <si>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</si>
  <si>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</si>
  <si>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</si>
  <si>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</si>
  <si>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</si>
  <si>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</si>
  <si>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</si>
  <si>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</si>
  <si>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</si>
  <si>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</si>
  <si>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</si>
  <si>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</si>
  <si>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</si>
  <si>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</si>
  <si>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</si>
  <si>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</si>
  <si>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</si>
  <si>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</si>
  <si>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</si>
  <si>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</si>
  <si>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</si>
  <si>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</si>
  <si>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</si>
  <si>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</si>
  <si>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</si>
  <si>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</si>
  <si>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</si>
  <si>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</si>
  <si>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</si>
  <si>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</si>
  <si>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</si>
  <si>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</si>
  <si>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</si>
  <si>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</si>
  <si>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</si>
  <si>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</si>
  <si>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</si>
  <si>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</si>
  <si>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</si>
  <si>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</si>
  <si>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</si>
  <si>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</si>
  <si>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</si>
  <si>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</si>
  <si>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</si>
  <si>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</si>
  <si>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</si>
  <si>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</si>
  <si>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</si>
  <si>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</si>
  <si>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</si>
  <si>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</si>
  <si>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</si>
  <si>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</si>
  <si>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</si>
  <si>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</si>
  <si>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</si>
  <si>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</si>
  <si>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</si>
  <si>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</si>
  <si>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</si>
  <si>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</si>
  <si>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</si>
  <si>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</si>
  <si>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</si>
  <si>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</si>
  <si>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</si>
  <si>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</si>
  <si>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</si>
  <si>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</si>
  <si>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</si>
  <si>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</si>
  <si>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</si>
  <si>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</si>
  <si>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</si>
  <si>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</si>
  <si>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</si>
  <si>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</si>
  <si>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</si>
  <si>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</si>
  <si>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</si>
  <si>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</si>
  <si>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</si>
  <si>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</si>
  <si>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</si>
  <si>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</si>
  <si>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</si>
  <si>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</si>
  <si>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</si>
  <si>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</si>
  <si>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</si>
  <si>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</si>
  <si>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</si>
  <si>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</si>
  <si>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</si>
  <si>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</si>
  <si>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</si>
  <si>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</si>
  <si>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</si>
  <si>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</si>
  <si>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</si>
  <si>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</si>
  <si>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</si>
  <si>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</si>
  <si>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</si>
  <si>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</si>
  <si>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</si>
  <si>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</si>
  <si>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</si>
  <si>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</si>
  <si>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</si>
  <si>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</si>
  <si>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</si>
  <si>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</si>
  <si>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</si>
  <si>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</si>
  <si>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</si>
  <si>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</si>
  <si>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</si>
  <si>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</si>
  <si>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</si>
  <si>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</si>
  <si>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</si>
  <si>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</si>
  <si>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</si>
  <si>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</si>
  <si>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</si>
  <si>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</si>
  <si>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</si>
  <si>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</si>
  <si>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</si>
  <si>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</si>
  <si>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</si>
  <si>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</si>
  <si>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</si>
  <si>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</si>
  <si>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</si>
  <si>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</si>
  <si>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</si>
  <si>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</si>
  <si>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</si>
  <si>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</si>
  <si>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</si>
  <si>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</si>
  <si>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</si>
  <si>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</si>
  <si>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</si>
  <si>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</si>
  <si>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</si>
  <si>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</si>
  <si>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</si>
  <si>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</si>
  <si>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</si>
  <si>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</si>
  <si>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</si>
  <si>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</si>
  <si>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</si>
  <si>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</si>
  <si>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</si>
  <si>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</si>
  <si>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</si>
  <si>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</si>
  <si>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</si>
  <si>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</si>
  <si>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</si>
  <si>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</si>
  <si>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</si>
  <si>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</si>
  <si>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</si>
  <si>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</si>
  <si>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</si>
  <si>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</si>
  <si>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</si>
  <si>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</si>
  <si>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</si>
  <si>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</si>
  <si>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</si>
  <si>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</si>
  <si>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</si>
  <si>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</si>
  <si>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</si>
  <si>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</si>
  <si>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</si>
  <si>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</si>
  <si>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</si>
  <si>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</si>
  <si>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</si>
  <si>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</si>
  <si>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</si>
  <si>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</si>
  <si>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</si>
  <si>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</si>
  <si>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</si>
  <si>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</si>
  <si>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</si>
  <si>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</si>
  <si>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</si>
  <si>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</si>
  <si>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</si>
  <si>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</si>
  <si>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</si>
  <si>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</si>
  <si>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</si>
  <si>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</si>
  <si>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</si>
  <si>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</si>
  <si>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</si>
  <si>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</si>
  <si>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</si>
  <si>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</si>
  <si>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</si>
  <si>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</si>
  <si>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</si>
  <si>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</si>
  <si>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</si>
  <si>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</si>
  <si>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</si>
  <si>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</si>
  <si>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</si>
  <si>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</si>
  <si>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</si>
  <si>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</si>
  <si>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</si>
  <si>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</si>
  <si>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</si>
  <si>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</si>
  <si>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</si>
  <si>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</si>
  <si>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</si>
  <si>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</si>
  <si>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</si>
  <si>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</si>
  <si>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</si>
  <si>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</si>
  <si>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</si>
  <si>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</si>
  <si>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</si>
  <si>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</si>
  <si>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</si>
  <si>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</si>
  <si>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</si>
  <si>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</si>
  <si>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</si>
  <si>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</si>
  <si>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</si>
  <si>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</si>
  <si>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</si>
  <si>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</si>
  <si>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</si>
  <si>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</si>
  <si>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</si>
  <si>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</si>
  <si>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</si>
  <si>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</si>
  <si>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</si>
  <si>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</si>
  <si>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</si>
  <si>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</si>
  <si>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</si>
  <si>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</si>
  <si>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</si>
  <si>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</si>
  <si>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</si>
  <si>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</si>
  <si>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</si>
  <si>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</si>
  <si>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</si>
  <si>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</si>
  <si>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</si>
  <si>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</si>
  <si>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</si>
  <si>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</si>
  <si>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</si>
  <si>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</si>
  <si>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</si>
  <si>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</si>
  <si>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</si>
  <si>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</si>
  <si>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</si>
  <si>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</si>
  <si>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</si>
  <si>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</si>
  <si>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</si>
  <si>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</si>
  <si>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</si>
  <si>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</si>
  <si>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</si>
  <si>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</si>
  <si>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</si>
  <si>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</si>
  <si>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</si>
  <si>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</si>
  <si>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</si>
  <si>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</si>
  <si>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</si>
  <si>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</si>
  <si>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</si>
  <si>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</si>
  <si>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</si>
  <si>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</si>
  <si>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</si>
  <si>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</si>
  <si>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</si>
  <si>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</si>
  <si>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</si>
  <si>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</si>
  <si>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</si>
  <si>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</si>
  <si>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</si>
  <si>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</si>
  <si>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</si>
  <si>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</si>
  <si>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</si>
  <si>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</si>
  <si>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</si>
  <si>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</si>
  <si>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</si>
  <si>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</si>
  <si>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</si>
  <si>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</si>
  <si>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</si>
  <si>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</si>
  <si>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</si>
  <si>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</si>
  <si>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</si>
  <si>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</si>
  <si>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</si>
  <si>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</si>
  <si>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</si>
  <si>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</si>
  <si>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</si>
  <si>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</si>
  <si>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</si>
  <si>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</si>
  <si>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</si>
  <si>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</si>
  <si>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</si>
  <si>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</si>
  <si>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</si>
  <si>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</si>
  <si>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</si>
  <si>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</si>
  <si>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</si>
  <si>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</si>
  <si>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</si>
  <si>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</si>
  <si>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</si>
  <si>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</si>
  <si>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</si>
  <si>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</si>
  <si>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</si>
  <si>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</si>
  <si>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</si>
  <si>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</si>
  <si>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</si>
  <si>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</si>
  <si>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</si>
  <si>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</si>
  <si>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</si>
  <si>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</si>
  <si>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</si>
  <si>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</si>
  <si>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</si>
  <si>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</si>
  <si>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</si>
  <si>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</si>
  <si>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</si>
  <si>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</si>
  <si>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</si>
  <si>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</si>
  <si>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</si>
  <si>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</si>
  <si>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</si>
  <si>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</si>
  <si>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</si>
  <si>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</si>
  <si>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</si>
  <si>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</si>
  <si>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</si>
  <si>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</si>
  <si>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</si>
  <si>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</si>
  <si>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</si>
  <si>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</si>
  <si>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</si>
  <si>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</si>
  <si>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</si>
  <si>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</si>
  <si>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</si>
  <si>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</si>
  <si>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</si>
  <si>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</si>
  <si>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</si>
  <si>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</si>
  <si>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</si>
  <si>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</si>
  <si>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</si>
  <si>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</si>
  <si>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</si>
  <si>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</si>
  <si>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</si>
  <si>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</si>
  <si>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</si>
  <si>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</si>
  <si>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</si>
  <si>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</si>
  <si>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</si>
  <si>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</si>
  <si>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</si>
  <si>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</si>
  <si>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</si>
  <si>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</si>
  <si>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</si>
  <si>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</si>
  <si>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</si>
  <si>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</si>
  <si>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</si>
  <si>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</si>
  <si>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</si>
  <si>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</si>
  <si>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</si>
  <si>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</si>
  <si>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</si>
  <si>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</si>
  <si>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</si>
  <si>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</si>
  <si>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</si>
  <si>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</si>
  <si>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</si>
  <si>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</si>
  <si>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</si>
  <si>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</si>
  <si>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</si>
  <si>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</si>
  <si>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</si>
  <si>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</si>
  <si>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</si>
  <si>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</si>
  <si>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</si>
  <si>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</si>
  <si>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</si>
  <si>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</si>
  <si>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</si>
  <si>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</si>
  <si>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</si>
  <si>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</si>
  <si>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</si>
  <si>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</si>
  <si>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</si>
  <si>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</si>
  <si>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</si>
  <si>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</si>
  <si>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</si>
  <si>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</si>
  <si>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</si>
  <si>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</si>
  <si>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</si>
  <si>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</si>
  <si>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</si>
  <si>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</si>
  <si>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</si>
  <si>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</si>
  <si>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</si>
  <si>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</si>
  <si>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</si>
  <si>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</si>
  <si>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</si>
  <si>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</si>
  <si>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</si>
  <si>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</si>
  <si>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</si>
  <si>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</si>
  <si>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</si>
  <si>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</si>
  <si>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</si>
  <si>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</si>
  <si>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</si>
  <si>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</si>
  <si>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</si>
  <si>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</si>
  <si>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</si>
  <si>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</si>
  <si>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</si>
  <si>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</si>
  <si>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</si>
  <si>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</si>
  <si>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</si>
  <si>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</si>
  <si>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</si>
  <si>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</si>
  <si>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</si>
  <si>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</si>
  <si>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</si>
  <si>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</si>
  <si>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</si>
  <si>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</si>
  <si>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</si>
  <si>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</si>
  <si>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</si>
  <si>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</si>
  <si>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</si>
  <si>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</si>
  <si>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</si>
  <si>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</si>
  <si>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</si>
  <si>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</si>
  <si>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</si>
  <si>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</si>
  <si>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</si>
  <si>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</si>
  <si>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</si>
  <si>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</si>
  <si>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</si>
  <si>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</si>
  <si>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</si>
  <si>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</si>
  <si>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</si>
  <si>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</si>
  <si>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</si>
  <si>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</si>
  <si>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</si>
  <si>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</si>
  <si>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</si>
  <si>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</si>
  <si>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</si>
  <si>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</si>
  <si>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</si>
  <si>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</si>
  <si>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</si>
  <si>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</si>
  <si>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</si>
  <si>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</si>
  <si>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</si>
  <si>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</si>
  <si>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</si>
  <si>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</si>
  <si>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</si>
  <si>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</si>
  <si>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</si>
  <si>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</si>
  <si>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</si>
  <si>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</si>
  <si>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</si>
  <si>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</si>
  <si>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</si>
  <si>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</si>
  <si>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</si>
  <si>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</si>
  <si>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</si>
  <si>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</si>
  <si>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</si>
  <si>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</si>
  <si>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</si>
  <si>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</si>
  <si>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</si>
  <si>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</si>
  <si>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</si>
  <si>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</si>
  <si>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</si>
  <si>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</si>
  <si>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</si>
  <si>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</si>
  <si>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</si>
  <si>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</si>
  <si>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</si>
  <si>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</si>
  <si>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</si>
  <si>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</si>
  <si>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</si>
  <si>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</si>
  <si>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</si>
  <si>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</si>
  <si>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</si>
  <si>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</si>
  <si>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</si>
  <si>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</si>
  <si>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</si>
  <si>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</si>
  <si>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</si>
  <si>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</si>
  <si>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</si>
  <si>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</si>
  <si>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</si>
  <si>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</si>
  <si>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</si>
  <si>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</si>
  <si>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</si>
  <si>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</si>
  <si>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</si>
  <si>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</si>
  <si>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</si>
  <si>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</si>
  <si>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</si>
  <si>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</si>
  <si>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</si>
  <si>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</si>
  <si>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</si>
  <si>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</si>
  <si>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</si>
  <si>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</si>
  <si>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</si>
  <si>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</si>
  <si>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</si>
  <si>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</si>
  <si>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</si>
  <si>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</si>
  <si>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</si>
  <si>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</si>
  <si>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</si>
  <si>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</si>
  <si>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</si>
  <si>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</si>
  <si>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</si>
  <si>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</si>
  <si>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</si>
  <si>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</si>
  <si>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</si>
  <si>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</si>
  <si>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</si>
  <si>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</si>
  <si>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</si>
  <si>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</si>
  <si>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</si>
  <si>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</si>
  <si>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</si>
  <si>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</si>
  <si>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</si>
  <si>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</si>
  <si>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</si>
  <si>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</si>
  <si>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</si>
  <si>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</si>
  <si>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</si>
  <si>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</si>
  <si>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</si>
  <si>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</si>
  <si>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</si>
  <si>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</si>
  <si>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</si>
  <si>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</si>
  <si>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</si>
  <si>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</si>
  <si>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</si>
  <si>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</si>
  <si>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</si>
  <si>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</si>
  <si>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</si>
  <si>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</si>
  <si>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</si>
  <si>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</si>
  <si>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</si>
  <si>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</si>
  <si>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</si>
  <si>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</si>
  <si>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</si>
  <si>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</si>
  <si>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</si>
  <si>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</si>
  <si>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</si>
  <si>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</si>
  <si>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</si>
  <si>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</si>
  <si>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</si>
  <si>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</si>
  <si>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</si>
  <si>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</si>
  <si>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</si>
  <si>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</si>
  <si>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</si>
  <si>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</si>
  <si>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</si>
  <si>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</si>
  <si>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</si>
  <si>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</si>
  <si>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</si>
  <si>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</si>
  <si>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</si>
  <si>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</si>
  <si>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</si>
  <si>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</si>
  <si>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</si>
  <si>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</si>
  <si>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</si>
  <si>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</si>
  <si>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</si>
  <si>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</si>
  <si>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</si>
  <si>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</si>
  <si>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</si>
  <si>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</si>
  <si>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</si>
  <si>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</si>
  <si>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</si>
  <si>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</si>
  <si>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</si>
  <si>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</si>
  <si>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</si>
  <si>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</si>
  <si>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</si>
  <si>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</si>
  <si>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</si>
  <si>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</si>
  <si>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</si>
  <si>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</si>
  <si>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</si>
  <si>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</si>
  <si>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</si>
  <si>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</si>
  <si>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</si>
  <si>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</si>
  <si>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</si>
  <si>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</si>
  <si>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</si>
  <si>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</si>
  <si>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</si>
  <si>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</si>
  <si>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</si>
  <si>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</si>
  <si>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</si>
  <si>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</si>
  <si>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</si>
  <si>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</si>
  <si>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</si>
  <si>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</si>
  <si>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</si>
  <si>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</si>
  <si>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</si>
  <si>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</si>
  <si>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</si>
  <si>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</si>
  <si>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</si>
  <si>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</si>
  <si>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</si>
  <si>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</si>
  <si>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</si>
  <si>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</si>
  <si>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</si>
  <si>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</si>
  <si>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</si>
  <si>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</si>
  <si>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</si>
  <si>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</si>
  <si>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</si>
  <si>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</si>
  <si>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</si>
  <si>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</si>
  <si>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</si>
  <si>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</si>
  <si>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</si>
  <si>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</si>
  <si>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</si>
  <si>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</si>
  <si>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</si>
  <si>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</si>
  <si>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</si>
  <si>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</si>
  <si>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</si>
  <si>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</si>
  <si>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</si>
  <si>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</si>
  <si>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</si>
  <si>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</si>
  <si>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</si>
  <si>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</si>
  <si>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</si>
  <si>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</si>
  <si>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</si>
  <si>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</si>
  <si>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</si>
  <si>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</si>
  <si>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</si>
  <si>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</si>
  <si>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</si>
  <si>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</si>
  <si>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</si>
  <si>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</si>
  <si>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</si>
  <si>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</si>
  <si>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</si>
  <si>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</si>
  <si>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</si>
  <si>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</si>
  <si>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</si>
  <si>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</si>
  <si>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</si>
  <si>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</si>
  <si>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</si>
  <si>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</si>
  <si>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</si>
  <si>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</si>
  <si>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</si>
  <si>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</si>
  <si>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</si>
  <si>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</si>
  <si>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</si>
  <si>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</si>
  <si>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</si>
  <si>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</si>
  <si>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</si>
  <si>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</si>
  <si>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</si>
  <si>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</si>
  <si>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</si>
  <si>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</si>
  <si>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</si>
  <si>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</si>
  <si>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</si>
  <si>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</si>
  <si>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</si>
  <si>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</si>
  <si>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</si>
  <si>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</si>
  <si>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</si>
  <si>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</si>
  <si>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</si>
  <si>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</si>
  <si>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</si>
  <si>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</si>
  <si>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</si>
  <si>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</si>
  <si>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</si>
  <si>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</si>
  <si>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</si>
  <si>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</si>
  <si>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</si>
  <si>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</si>
  <si>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</si>
  <si>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</si>
  <si>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</si>
  <si>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</si>
  <si>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</si>
  <si>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</si>
  <si>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</si>
  <si>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</si>
  <si>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</si>
  <si>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</si>
  <si>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</si>
  <si>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</si>
  <si>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</si>
  <si>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</si>
  <si>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</si>
  <si>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</si>
  <si>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</si>
  <si>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</si>
  <si>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</si>
  <si>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</si>
  <si>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</si>
  <si>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</si>
  <si>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</si>
  <si>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</si>
  <si>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</si>
  <si>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</si>
  <si>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</si>
  <si>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</si>
  <si>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</si>
  <si>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</si>
  <si>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</si>
  <si>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</si>
  <si>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</si>
  <si>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</si>
  <si>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</si>
  <si>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</si>
  <si>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</si>
  <si>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</si>
  <si>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</si>
  <si>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</si>
  <si>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</si>
  <si>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</si>
  <si>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</si>
  <si>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</si>
  <si>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</si>
  <si>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</si>
  <si>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</si>
  <si>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</si>
  <si>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</si>
  <si>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</si>
  <si>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</si>
  <si>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</si>
  <si>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</si>
  <si>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</si>
  <si>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</si>
  <si>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</si>
  <si>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</si>
  <si>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</si>
  <si>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</si>
  <si>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</si>
  <si>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</si>
  <si>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</si>
  <si>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</si>
  <si>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</si>
  <si>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</si>
  <si>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</si>
  <si>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</si>
  <si>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</si>
  <si>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</si>
  <si>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</si>
  <si>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</si>
  <si>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</si>
  <si>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</si>
  <si>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</si>
  <si>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</si>
  <si>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</si>
  <si>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</si>
  <si>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</si>
  <si>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</si>
  <si>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</si>
  <si>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</si>
  <si>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</si>
  <si>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</si>
  <si>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</si>
  <si>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</si>
  <si>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</si>
  <si>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</si>
  <si>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</si>
  <si>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</si>
  <si>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</si>
  <si>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</si>
  <si>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</si>
  <si>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</si>
  <si>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</si>
  <si>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</si>
  <si>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</si>
  <si>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</si>
  <si>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</si>
  <si>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</si>
  <si>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</si>
  <si>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</si>
  <si>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</si>
  <si>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</si>
  <si>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</si>
  <si>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</si>
  <si>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</si>
  <si>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</si>
  <si>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</si>
  <si>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</si>
  <si>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</si>
  <si>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</si>
  <si>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</si>
  <si>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</si>
  <si>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</si>
  <si>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</si>
  <si>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</si>
  <si>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</si>
  <si>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</si>
  <si>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</si>
  <si>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</si>
  <si>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</si>
  <si>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</si>
  <si>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</si>
  <si>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</si>
  <si>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</si>
  <si>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</si>
  <si>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</si>
  <si>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</si>
  <si>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</si>
  <si>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</si>
  <si>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</si>
  <si>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</si>
  <si>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</si>
  <si>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</si>
  <si>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</si>
  <si>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</si>
  <si>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</si>
  <si>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</si>
  <si>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</si>
  <si>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</si>
  <si>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</si>
  <si>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</si>
  <si>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</si>
  <si>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</si>
  <si>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</si>
  <si>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</si>
  <si>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</si>
  <si>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</si>
  <si>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</si>
  <si>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</si>
  <si>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</si>
  <si>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</si>
  <si>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</si>
  <si>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</si>
  <si>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</si>
  <si>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</si>
  <si>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</si>
  <si>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</si>
  <si>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</si>
  <si>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</si>
  <si>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</si>
  <si>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</si>
  <si>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</si>
  <si>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</si>
  <si>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</si>
  <si>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</si>
  <si>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</si>
  <si>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</si>
  <si>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</si>
  <si>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</si>
  <si>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</si>
  <si>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</si>
  <si>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</si>
  <si>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</si>
  <si>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</si>
  <si>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</si>
  <si>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</si>
  <si>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</si>
  <si>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</si>
  <si>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</si>
  <si>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</si>
  <si>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</si>
  <si>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</si>
  <si>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</si>
  <si>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</si>
  <si>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</si>
  <si>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</si>
  <si>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</si>
  <si>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</si>
  <si>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</si>
  <si>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</si>
  <si>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</si>
  <si>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</si>
  <si>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</si>
  <si>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</si>
  <si>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</si>
  <si>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</si>
  <si>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</si>
  <si>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</si>
  <si>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</si>
  <si>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</si>
  <si>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</si>
  <si>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</si>
  <si>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</si>
  <si>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</si>
  <si>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</si>
  <si>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</si>
  <si>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</si>
  <si>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</si>
  <si>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</si>
  <si>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</si>
  <si>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</si>
  <si>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</si>
  <si>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</si>
  <si>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</si>
  <si>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</si>
  <si>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</si>
  <si>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</si>
  <si>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</si>
  <si>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</si>
  <si>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</si>
  <si>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</si>
  <si>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</si>
  <si>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</si>
  <si>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</si>
  <si>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</si>
  <si>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</si>
  <si>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</si>
  <si>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</si>
  <si>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</si>
  <si>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</si>
  <si>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</si>
  <si>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</si>
  <si>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</si>
  <si>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</si>
  <si>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</si>
  <si>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</si>
  <si>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</si>
  <si>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</si>
  <si>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</si>
  <si>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</si>
  <si>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</si>
  <si>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</si>
  <si>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</si>
  <si>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</si>
  <si>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</si>
  <si>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</si>
  <si>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</si>
  <si>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</si>
  <si>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</si>
  <si>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</si>
  <si>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</si>
  <si>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</si>
  <si>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</si>
  <si>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</si>
  <si>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</si>
  <si>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</si>
  <si>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</si>
  <si>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</si>
  <si>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</si>
  <si>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</si>
  <si>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</si>
  <si>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</si>
  <si>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</si>
  <si>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</si>
  <si>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</si>
  <si>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</si>
  <si>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</si>
  <si>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</si>
  <si>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</si>
  <si>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</si>
  <si>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</si>
  <si>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</si>
  <si>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</si>
  <si>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</si>
  <si>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</si>
  <si>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</si>
  <si>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</si>
  <si>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</si>
  <si>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</si>
  <si>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</si>
  <si>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</si>
  <si>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</si>
  <si>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</si>
  <si>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</si>
  <si>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</si>
  <si>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</si>
  <si>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</si>
  <si>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</si>
  <si>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</si>
  <si>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</si>
  <si>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</si>
  <si>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</si>
  <si>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</si>
  <si>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</si>
  <si>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</si>
  <si>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</si>
  <si>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</si>
  <si>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</si>
  <si>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</si>
  <si>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</si>
  <si>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</si>
  <si>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</si>
  <si>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</si>
  <si>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</si>
  <si>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</si>
  <si>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</si>
  <si>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</si>
  <si>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</si>
  <si>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</si>
  <si>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</si>
  <si>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</si>
  <si>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</si>
  <si>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</si>
  <si>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</si>
  <si>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</si>
  <si>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</si>
  <si>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</si>
  <si>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</si>
  <si>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</si>
  <si>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</si>
  <si>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</si>
  <si>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</si>
  <si>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</si>
  <si>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</si>
  <si>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</si>
  <si>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</si>
  <si>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</si>
  <si>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</si>
  <si>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</si>
  <si>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</si>
  <si>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</si>
  <si>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</si>
  <si>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</si>
  <si>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</si>
  <si>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</si>
  <si>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</si>
  <si>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</si>
  <si>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</si>
  <si>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</si>
  <si>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</si>
  <si>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</si>
  <si>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</si>
  <si>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</si>
  <si>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</si>
  <si>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</si>
  <si>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</si>
  <si>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</si>
  <si>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</si>
  <si>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</si>
  <si>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</si>
  <si>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</si>
  <si>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</si>
  <si>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</si>
  <si>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</si>
  <si>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</si>
  <si>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</si>
  <si>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</si>
  <si>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</si>
  <si>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</si>
  <si>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</si>
  <si>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</si>
  <si>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</si>
  <si>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</si>
  <si>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</si>
  <si>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</si>
  <si>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</si>
  <si>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</si>
  <si>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</si>
  <si>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</si>
  <si>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</si>
  <si>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</si>
  <si>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</si>
  <si>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</si>
  <si>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</si>
  <si>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</si>
  <si>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</si>
  <si>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</si>
  <si>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</si>
  <si>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</si>
  <si>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</si>
  <si>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</si>
  <si>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</si>
  <si>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</si>
  <si>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</si>
  <si>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</si>
  <si>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</si>
  <si>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</si>
  <si>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</si>
  <si>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</si>
  <si>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</si>
  <si>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</si>
  <si>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</si>
  <si>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</si>
  <si>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</si>
  <si>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</si>
  <si>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</si>
  <si>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</si>
  <si>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</si>
  <si>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</si>
  <si>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</si>
  <si>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</si>
  <si>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</si>
  <si>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</si>
  <si>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</si>
  <si>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</si>
  <si>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</si>
  <si>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</si>
  <si>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</si>
  <si>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</si>
  <si>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</si>
  <si>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</si>
  <si>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</si>
  <si>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</si>
  <si>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</si>
  <si>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</si>
  <si>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</si>
  <si>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</si>
  <si>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</si>
  <si>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</si>
  <si>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</si>
  <si>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</si>
  <si>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</si>
  <si>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</si>
  <si>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</si>
  <si>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</si>
  <si>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</si>
  <si>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</si>
  <si>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</si>
  <si>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</si>
  <si>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</si>
  <si>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</si>
  <si>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</si>
  <si>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</si>
  <si>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</si>
  <si>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</si>
  <si>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</si>
  <si>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</si>
  <si>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</si>
  <si>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</si>
  <si>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</si>
  <si>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</si>
  <si>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</si>
  <si>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</si>
  <si>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</si>
  <si>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</si>
  <si>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</si>
  <si>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</si>
  <si>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</si>
  <si>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</si>
  <si>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</si>
  <si>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</si>
  <si>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</si>
  <si>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</si>
  <si>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</si>
  <si>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</si>
  <si>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</si>
  <si>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</si>
  <si>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</si>
  <si>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</si>
  <si>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</si>
  <si>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</si>
  <si>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</si>
  <si>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</si>
  <si>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</si>
  <si>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</si>
  <si>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</si>
  <si>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</si>
  <si>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</si>
  <si>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</si>
  <si>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</si>
  <si>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</si>
  <si>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</si>
  <si>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</si>
  <si>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</si>
  <si>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</si>
  <si>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</si>
  <si>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</si>
  <si>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</si>
  <si>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</si>
  <si>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</si>
  <si>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</si>
  <si>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</si>
  <si>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</si>
  <si>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</si>
  <si>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</si>
  <si>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</si>
  <si>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</si>
  <si>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</si>
  <si>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</si>
  <si>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</si>
  <si>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</si>
  <si>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</si>
  <si>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</si>
  <si>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</si>
  <si>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</si>
  <si>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</si>
  <si>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</si>
  <si>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</si>
  <si>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</si>
  <si>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</si>
  <si>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</si>
  <si>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</si>
  <si>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</si>
  <si>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</si>
  <si>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</si>
  <si>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</si>
  <si>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</si>
  <si>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</si>
  <si>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</si>
  <si>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</si>
  <si>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</si>
  <si>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</si>
  <si>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</si>
  <si>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</si>
  <si>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</si>
  <si>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</si>
  <si>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</si>
  <si>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</si>
  <si>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</si>
  <si>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</si>
  <si>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</si>
  <si>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</si>
  <si>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</si>
  <si>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</si>
  <si>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</si>
  <si>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</si>
  <si>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</si>
  <si>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</si>
  <si>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</si>
  <si>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</si>
  <si>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</si>
  <si>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</si>
  <si>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</si>
  <si>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</si>
  <si>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</si>
  <si>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</si>
  <si>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</si>
  <si>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</si>
  <si>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</si>
  <si>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</si>
  <si>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</si>
  <si>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</si>
  <si>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</si>
  <si>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</si>
  <si>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</si>
  <si>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</si>
  <si>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</si>
  <si>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</si>
  <si>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</si>
  <si>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</si>
  <si>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</si>
  <si>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</si>
  <si>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</si>
  <si>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</si>
  <si>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</si>
  <si>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</si>
  <si>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</si>
  <si>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</si>
  <si>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</si>
  <si>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</si>
  <si>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</si>
  <si>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</si>
  <si>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</si>
  <si>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</si>
  <si>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</si>
  <si>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</si>
  <si>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</si>
  <si>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</si>
  <si>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</si>
  <si>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</si>
  <si>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</si>
  <si>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</si>
  <si>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</si>
  <si>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</si>
  <si>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</si>
  <si>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</si>
  <si>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</si>
  <si>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</si>
  <si>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</si>
  <si>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</si>
  <si>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</si>
  <si>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</si>
  <si>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</si>
  <si>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</si>
  <si>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</si>
  <si>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</si>
  <si>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</si>
  <si>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</si>
  <si>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</si>
  <si>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</si>
  <si>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</si>
  <si>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</si>
  <si>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</si>
  <si>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</si>
  <si>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</si>
  <si>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</si>
  <si>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</si>
  <si>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</si>
  <si>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</si>
  <si>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</si>
  <si>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</si>
  <si>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</si>
  <si>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</si>
  <si>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</si>
  <si>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</si>
  <si>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</si>
  <si>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</si>
  <si>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</si>
  <si>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</si>
  <si>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</si>
  <si>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</si>
  <si>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</si>
  <si>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</si>
  <si>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</si>
  <si>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</si>
  <si>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</si>
  <si>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</si>
  <si>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</si>
  <si>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</si>
  <si>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</si>
  <si>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</si>
  <si>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</si>
  <si>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</si>
  <si>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</si>
  <si>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</si>
  <si>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</si>
  <si>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</si>
  <si>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</si>
  <si>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</si>
  <si>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</si>
  <si>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</si>
  <si>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</si>
  <si>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</si>
  <si>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</si>
  <si>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</si>
  <si>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</si>
  <si>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</si>
  <si>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</si>
  <si>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</si>
  <si>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</si>
  <si>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</si>
  <si>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</si>
  <si>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</si>
  <si>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</si>
  <si>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</si>
  <si>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</si>
  <si>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</si>
  <si>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</si>
  <si>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</si>
  <si>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</si>
  <si>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</si>
  <si>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</si>
  <si>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</si>
  <si>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</si>
  <si>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</si>
  <si>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</si>
  <si>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</si>
  <si>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</si>
  <si>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</si>
  <si>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</si>
  <si>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</si>
  <si>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</si>
  <si>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</si>
  <si>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</si>
  <si>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</si>
  <si>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</si>
  <si>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</si>
  <si>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</si>
  <si>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</si>
  <si>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</si>
  <si>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</si>
  <si>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</si>
  <si>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</si>
  <si>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</si>
  <si>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</si>
  <si>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</si>
  <si>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</si>
  <si>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</si>
  <si>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</si>
  <si>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</si>
  <si>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</si>
  <si>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</si>
  <si>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</si>
  <si>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</si>
  <si>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</si>
  <si>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</si>
  <si>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</si>
  <si>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</si>
  <si>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</si>
  <si>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</si>
  <si>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</si>
  <si>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</si>
  <si>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</si>
  <si>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</si>
  <si>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</si>
  <si>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</si>
  <si>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</si>
  <si>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</si>
  <si>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</si>
  <si>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</si>
  <si>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</si>
  <si>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</si>
  <si>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</si>
  <si>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</si>
  <si>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</si>
  <si>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</si>
  <si>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</si>
  <si>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</si>
  <si>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</si>
  <si>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</si>
  <si>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</si>
  <si>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</si>
  <si>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</si>
  <si>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</si>
  <si>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</si>
  <si>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</si>
  <si>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</si>
  <si>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</si>
  <si>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</si>
  <si>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</si>
  <si>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</si>
  <si>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</si>
  <si>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</si>
  <si>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</si>
  <si>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</si>
  <si>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</si>
  <si>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</si>
  <si>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</si>
  <si>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</si>
  <si>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</si>
  <si>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</si>
  <si>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</si>
  <si>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</si>
  <si>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</si>
  <si>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</si>
  <si>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</si>
  <si>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</si>
  <si>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</si>
  <si>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</si>
  <si>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</si>
  <si>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</si>
  <si>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</si>
  <si>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</si>
  <si>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</si>
  <si>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</si>
  <si>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</si>
  <si>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</si>
  <si>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</si>
  <si>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</si>
  <si>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</si>
  <si>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</si>
  <si>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</si>
  <si>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</si>
  <si>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</si>
  <si>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</si>
  <si>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</si>
  <si>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</si>
  <si>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</si>
  <si>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</si>
  <si>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</si>
  <si>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</si>
  <si>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</si>
  <si>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</si>
  <si>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</si>
  <si>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</si>
  <si>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</si>
  <si>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</si>
  <si>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</si>
  <si>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</si>
  <si>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</si>
  <si>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</si>
  <si>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</si>
  <si>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</si>
  <si>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</si>
  <si>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</si>
  <si>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</si>
  <si>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</si>
  <si>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</si>
  <si>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</si>
  <si>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</si>
  <si>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</si>
  <si>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</si>
  <si>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</si>
  <si>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</si>
  <si>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</si>
  <si>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</si>
  <si>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</si>
  <si>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</si>
  <si>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</si>
  <si>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</si>
  <si>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</si>
  <si>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</si>
  <si>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</si>
  <si>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</si>
  <si>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</si>
  <si>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</si>
  <si>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</si>
  <si>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</si>
  <si>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</si>
  <si>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</si>
  <si>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</si>
  <si>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</si>
  <si>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</si>
  <si>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</si>
  <si>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</si>
  <si>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</si>
  <si>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</si>
  <si>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</si>
  <si>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</si>
  <si>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</si>
  <si>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</si>
  <si>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</si>
  <si>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</si>
  <si>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</si>
  <si>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</si>
  <si>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</si>
  <si>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</si>
  <si>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</si>
  <si>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</si>
  <si>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</si>
  <si>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</si>
  <si>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</si>
  <si>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</si>
  <si>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</si>
  <si>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</si>
  <si>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</si>
  <si>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</si>
  <si>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</si>
  <si>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</si>
  <si>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</si>
  <si>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</si>
  <si>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</si>
  <si>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</si>
  <si>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</si>
  <si>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</si>
  <si>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</si>
  <si>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</si>
  <si>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</si>
  <si>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</si>
  <si>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</si>
  <si>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</si>
  <si>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</si>
  <si>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</si>
  <si>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</si>
  <si>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</si>
  <si>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</si>
  <si>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</si>
  <si>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</si>
  <si>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</si>
  <si>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</si>
  <si>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</si>
  <si>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</si>
  <si>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</si>
  <si>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</si>
  <si>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</si>
  <si>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</si>
  <si>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</si>
  <si>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</si>
  <si>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</si>
  <si>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</si>
  <si>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</si>
  <si>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</si>
  <si>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</si>
  <si>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</si>
  <si>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</si>
  <si>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</si>
  <si>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</si>
  <si>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</si>
  <si>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</si>
  <si>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</si>
  <si>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</si>
  <si>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</si>
  <si>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</si>
  <si>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</si>
  <si>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</si>
  <si>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</si>
  <si>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</si>
  <si>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</si>
  <si>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</si>
  <si>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</si>
  <si>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</si>
  <si>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</si>
  <si>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</si>
  <si>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</si>
  <si>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</si>
  <si>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</si>
  <si>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</si>
  <si>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</si>
  <si>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</si>
  <si>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</si>
  <si>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</si>
  <si>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</si>
  <si>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</si>
  <si>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</si>
  <si>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</si>
  <si>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</si>
  <si>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</si>
  <si>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</si>
  <si>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</si>
  <si>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</si>
  <si>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</si>
  <si>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</si>
  <si>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</si>
  <si>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</si>
  <si>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</si>
  <si>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</si>
  <si>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</si>
  <si>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</si>
  <si>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</si>
  <si>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</si>
  <si>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</si>
  <si>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</si>
  <si>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</si>
  <si>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</si>
  <si>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</si>
  <si>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</si>
  <si>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</si>
  <si>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</si>
  <si>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</si>
  <si>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</si>
  <si>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</si>
  <si>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</si>
  <si>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</si>
  <si>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</si>
  <si>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</si>
  <si>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</si>
  <si>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</si>
  <si>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</si>
  <si>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</si>
  <si>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</si>
  <si>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</si>
  <si>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</si>
  <si>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</si>
  <si>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</si>
  <si>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</si>
  <si>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</si>
  <si>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</si>
  <si>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</si>
  <si>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</si>
  <si>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</si>
  <si>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</si>
  <si>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</si>
  <si>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</si>
  <si>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</si>
  <si>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</si>
  <si>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</si>
  <si>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</si>
  <si>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</si>
  <si>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</si>
  <si>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</si>
  <si>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</si>
  <si>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</si>
  <si>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</si>
  <si>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</si>
  <si>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</si>
  <si>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</si>
  <si>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</si>
  <si>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</si>
  <si>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</si>
  <si>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</si>
  <si>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</si>
  <si>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</si>
  <si>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</si>
  <si>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</si>
  <si>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</si>
  <si>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</si>
  <si>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</si>
  <si>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</si>
  <si>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</si>
  <si>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</si>
  <si>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</si>
  <si>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</si>
  <si>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</si>
  <si>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</si>
  <si>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</si>
  <si>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</si>
  <si>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</si>
  <si>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</si>
  <si>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</si>
  <si>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</si>
  <si>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</si>
  <si>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</si>
  <si>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</si>
  <si>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</si>
  <si>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</si>
  <si>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</si>
  <si>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</si>
  <si>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</si>
  <si>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</si>
  <si>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</si>
  <si>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</si>
  <si>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</si>
  <si>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</si>
  <si>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</si>
  <si>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</si>
  <si>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</si>
  <si>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</si>
  <si>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</si>
  <si>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</si>
  <si>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</si>
  <si>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</si>
  <si>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</si>
  <si>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</si>
  <si>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</si>
  <si>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</si>
  <si>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</si>
  <si>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</si>
  <si>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</si>
  <si>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</si>
  <si>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</si>
  <si>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</si>
  <si>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</si>
  <si>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</si>
  <si>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</si>
  <si>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</si>
  <si>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</si>
  <si>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</si>
  <si>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</si>
  <si>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</si>
  <si>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</si>
  <si>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</si>
  <si>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</si>
  <si>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</si>
  <si>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</si>
  <si>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</si>
  <si>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</si>
  <si>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</si>
  <si>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</si>
  <si>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</si>
  <si>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</si>
  <si>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</si>
  <si>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</si>
  <si>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</si>
  <si>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</si>
  <si>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</si>
  <si>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</si>
  <si>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</si>
  <si>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</si>
  <si>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</si>
  <si>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</si>
  <si>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</si>
  <si>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</si>
  <si>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</si>
  <si>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</si>
  <si>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</si>
  <si>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</si>
  <si>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</si>
  <si>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</si>
  <si>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</si>
  <si>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</si>
  <si>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</si>
  <si>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</si>
  <si>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</si>
  <si>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</si>
  <si>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</si>
  <si>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</si>
  <si>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</si>
  <si>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</si>
  <si>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</si>
  <si>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</si>
  <si>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</si>
  <si>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</si>
  <si>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</si>
  <si>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</si>
  <si>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</si>
  <si>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</si>
  <si>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</si>
  <si>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</si>
  <si>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</si>
  <si>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</si>
  <si>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</si>
  <si>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</si>
  <si>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</si>
  <si>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</si>
  <si>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</si>
  <si>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</si>
  <si>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</si>
  <si>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</si>
  <si>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</si>
  <si>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</si>
  <si>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</si>
  <si>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</si>
  <si>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</si>
  <si>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</si>
  <si>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</si>
  <si>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</si>
  <si>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</si>
  <si>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</si>
  <si>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</si>
  <si>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</si>
  <si>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</si>
  <si>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</si>
  <si>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</si>
  <si>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</si>
  <si>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</si>
  <si>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</si>
  <si>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</si>
  <si>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</si>
  <si>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</si>
  <si>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</si>
  <si>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</si>
  <si>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</si>
  <si>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</si>
  <si>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</si>
  <si>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</si>
  <si>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</si>
  <si>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</si>
  <si>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</si>
  <si>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</si>
  <si>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</si>
  <si>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</si>
  <si>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</si>
  <si>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</si>
  <si>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</si>
  <si>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</si>
  <si>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</si>
  <si>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</si>
  <si>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</si>
  <si>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</si>
  <si>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</si>
  <si>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</si>
  <si>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</si>
  <si>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</si>
  <si>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</si>
  <si>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</si>
  <si>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</si>
  <si>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</si>
  <si>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</si>
  <si>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</si>
  <si>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</si>
  <si>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</si>
  <si>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</si>
  <si>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</si>
  <si>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</si>
  <si>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</si>
  <si>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</si>
  <si>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</si>
  <si>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</si>
  <si>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</si>
  <si>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</si>
  <si>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</si>
  <si>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</si>
  <si>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</si>
  <si>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</si>
  <si>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</si>
  <si>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</si>
  <si>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</si>
  <si>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</si>
  <si>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</si>
  <si>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</si>
  <si>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</si>
  <si>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</si>
  <si>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</si>
  <si>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</si>
  <si>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</si>
  <si>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</si>
  <si>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</si>
  <si>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</si>
  <si>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</si>
  <si>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</si>
  <si>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</si>
  <si>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</si>
  <si>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</si>
  <si>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</si>
  <si>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</si>
  <si>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</si>
  <si>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</si>
  <si>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</si>
  <si>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</si>
  <si>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</si>
  <si>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</si>
  <si>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</si>
  <si>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</si>
  <si>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</si>
  <si>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</si>
  <si>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</si>
  <si>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</si>
  <si>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</si>
  <si>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</si>
  <si>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</si>
  <si>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</si>
  <si>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</si>
  <si>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</si>
  <si>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</si>
  <si>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</si>
  <si>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</si>
  <si>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</si>
  <si>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</si>
  <si>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</si>
  <si>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</si>
  <si>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</si>
  <si>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</si>
  <si>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</si>
  <si>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</si>
  <si>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</si>
  <si>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</si>
  <si>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</si>
  <si>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</si>
  <si>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</si>
  <si>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</si>
  <si>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</si>
  <si>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</si>
  <si>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</si>
  <si>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</si>
  <si>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</si>
  <si>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</si>
  <si>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</si>
  <si>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</si>
  <si>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</si>
  <si>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</si>
  <si>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</si>
  <si>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</si>
  <si>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</si>
  <si>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</si>
  <si>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</si>
  <si>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</si>
  <si>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</si>
  <si>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</si>
  <si>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</si>
  <si>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</si>
  <si>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</si>
  <si>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</si>
  <si>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</si>
  <si>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</si>
  <si>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</si>
  <si>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</si>
  <si>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</si>
  <si>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</si>
  <si>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</si>
  <si>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</si>
  <si>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</si>
  <si>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</si>
  <si>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</si>
  <si>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</si>
  <si>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</si>
  <si>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</si>
  <si>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</si>
  <si>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</si>
  <si>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</si>
  <si>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</si>
  <si>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</si>
  <si>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</si>
  <si>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</si>
  <si>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</si>
  <si>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</si>
  <si>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</si>
  <si>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</si>
  <si>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</si>
  <si>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</si>
  <si>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</si>
  <si>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</si>
  <si>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</si>
  <si>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</si>
  <si>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</si>
  <si>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</si>
  <si>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</si>
  <si>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</si>
  <si>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</si>
  <si>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</si>
  <si>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</si>
  <si>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</si>
  <si>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</si>
  <si>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</si>
  <si>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</si>
  <si>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</si>
  <si>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</si>
  <si>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</si>
  <si>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</si>
  <si>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</si>
  <si>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</si>
  <si>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</si>
  <si>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</si>
  <si>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</si>
  <si>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</si>
  <si>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</si>
  <si>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</si>
  <si>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</si>
  <si>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</si>
  <si>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</si>
  <si>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</si>
  <si>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</si>
  <si>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</si>
  <si>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</si>
  <si>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</si>
  <si>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</si>
  <si>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</si>
  <si>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</si>
  <si>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</si>
  <si>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</si>
  <si>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</si>
  <si>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</si>
  <si>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</si>
  <si>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</si>
  <si>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</si>
  <si>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</si>
  <si>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</si>
  <si>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</si>
  <si>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</si>
  <si>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</si>
  <si>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</si>
  <si>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</si>
  <si>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</si>
  <si>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</si>
  <si>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</si>
  <si>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</si>
  <si>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</si>
  <si>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</si>
  <si>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</si>
  <si>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</si>
  <si>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</si>
  <si>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</si>
  <si>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</si>
  <si>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</si>
  <si>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</si>
  <si>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</si>
  <si>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</si>
  <si>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</si>
  <si>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</si>
  <si>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</si>
  <si>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</si>
  <si>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</si>
  <si>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</si>
  <si>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</si>
  <si>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</si>
  <si>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</si>
  <si>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</si>
  <si>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</si>
  <si>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</si>
  <si>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</si>
  <si>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</si>
  <si>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</si>
  <si>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</si>
  <si>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</si>
  <si>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</si>
  <si>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</si>
  <si>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</si>
  <si>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</si>
  <si>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</si>
  <si>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</si>
  <si>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</si>
  <si>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</si>
  <si>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</si>
  <si>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</si>
  <si>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</si>
  <si>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</si>
  <si>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</si>
  <si>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</si>
  <si>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</si>
  <si>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</si>
  <si>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</si>
  <si>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</si>
  <si>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</si>
  <si>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</si>
  <si>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</si>
  <si>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</si>
  <si>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</si>
  <si>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</si>
  <si>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</si>
  <si>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</si>
  <si>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</si>
  <si>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</si>
  <si>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</si>
  <si>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</si>
  <si>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</si>
  <si>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</si>
  <si>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</si>
  <si>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</si>
  <si>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</si>
  <si>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</si>
  <si>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</si>
  <si>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</si>
  <si>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</si>
  <si>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</si>
  <si>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</si>
  <si>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</si>
  <si>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</si>
  <si>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</si>
  <si>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</si>
  <si>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</si>
  <si>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</si>
  <si>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</si>
  <si>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</si>
  <si>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</si>
  <si>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</si>
  <si>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</si>
  <si>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</si>
  <si>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</si>
  <si>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</si>
  <si>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</si>
  <si>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</si>
  <si>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</si>
  <si>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</si>
  <si>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</si>
  <si>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</si>
  <si>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</si>
  <si>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</si>
  <si>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</si>
  <si>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</si>
  <si>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</si>
  <si>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</si>
  <si>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</si>
  <si>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</si>
  <si>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</si>
  <si>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</si>
  <si>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</si>
  <si>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</si>
  <si>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</si>
  <si>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</si>
  <si>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</si>
  <si>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</si>
  <si>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</si>
  <si>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</si>
  <si>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</si>
  <si>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</si>
  <si>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</si>
  <si>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</si>
  <si>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</si>
  <si>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</si>
  <si>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</si>
  <si>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</si>
  <si>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</si>
  <si>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</si>
  <si>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</si>
  <si>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</si>
  <si>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</si>
  <si>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</si>
  <si>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</si>
  <si>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</si>
  <si>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</si>
  <si>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</si>
  <si>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</si>
  <si>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</si>
  <si>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</si>
  <si>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</si>
  <si>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</si>
  <si>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</si>
  <si>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</si>
  <si>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</si>
  <si>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</si>
  <si>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</si>
  <si>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</si>
  <si>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</si>
  <si>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</si>
  <si>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</si>
  <si>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</si>
  <si>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</si>
  <si>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</si>
  <si>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</si>
  <si>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</si>
  <si>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</si>
  <si>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</si>
  <si>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</si>
  <si>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</si>
  <si>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</si>
  <si>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</si>
  <si>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</si>
  <si>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</si>
  <si>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</si>
  <si>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</si>
  <si>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</si>
  <si>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</si>
  <si>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</si>
  <si>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</si>
  <si>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</si>
  <si>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</si>
  <si>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</si>
  <si>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</si>
  <si>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</si>
  <si>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</si>
  <si>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</si>
  <si>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</si>
  <si>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</si>
  <si>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</si>
  <si>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</si>
  <si>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</si>
  <si>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</si>
  <si>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</si>
  <si>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</si>
  <si>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</si>
  <si>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</si>
  <si>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</si>
  <si>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</si>
  <si>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</si>
  <si>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</si>
  <si>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</si>
  <si>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</si>
  <si>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</si>
  <si>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</si>
  <si>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</si>
  <si>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</si>
  <si>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</si>
  <si>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</si>
  <si>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</si>
  <si>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</si>
  <si>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</si>
  <si>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</si>
  <si>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</si>
  <si>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</si>
  <si>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</si>
  <si>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</si>
  <si>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</si>
  <si>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</si>
  <si>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</si>
  <si>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</si>
  <si>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</si>
  <si>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</si>
  <si>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</si>
  <si>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</si>
  <si>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</si>
  <si>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</si>
  <si>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</si>
  <si>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</si>
  <si>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</si>
  <si>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</si>
  <si>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</si>
  <si>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</si>
  <si>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</si>
  <si>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</si>
  <si>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</si>
  <si>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</si>
  <si>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</si>
  <si>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</si>
  <si>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</si>
  <si>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</si>
  <si>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</si>
  <si>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</si>
  <si>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</si>
  <si>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</si>
  <si>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</si>
  <si>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</si>
  <si>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</si>
  <si>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</si>
  <si>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</si>
  <si>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</si>
  <si>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</si>
  <si>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</si>
  <si>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</si>
  <si>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</si>
  <si>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</si>
  <si>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</si>
  <si>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</si>
  <si>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</si>
  <si>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</si>
  <si>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</si>
  <si>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</si>
  <si>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</si>
  <si>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</si>
  <si>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</si>
  <si>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</si>
  <si>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</si>
  <si>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</si>
  <si>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</si>
  <si>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</si>
  <si>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</si>
  <si>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</si>
  <si>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</si>
  <si>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</si>
  <si>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</si>
  <si>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</si>
  <si>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</si>
  <si>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</si>
  <si>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</si>
  <si>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</si>
  <si>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</si>
  <si>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</si>
  <si>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</si>
  <si>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</si>
  <si>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</si>
  <si>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</si>
  <si>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</si>
  <si>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</si>
  <si>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</si>
  <si>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</si>
  <si>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</si>
  <si>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</si>
  <si>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</si>
  <si>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</si>
  <si>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</si>
  <si>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</si>
  <si>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</si>
  <si>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</si>
  <si>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</si>
  <si>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</si>
  <si>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</si>
  <si>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</si>
  <si>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</si>
  <si>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</si>
  <si>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</si>
  <si>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</si>
  <si>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</si>
  <si>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</si>
  <si>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</si>
  <si>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</si>
  <si>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</si>
  <si>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</si>
  <si>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</si>
  <si>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</si>
  <si>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</si>
  <si>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</si>
  <si>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</si>
  <si>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</si>
  <si>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</si>
  <si>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</si>
  <si>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</si>
  <si>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</si>
  <si>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</si>
  <si>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</si>
  <si>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</si>
  <si>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</si>
  <si>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</si>
  <si>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</si>
  <si>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</si>
  <si>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</si>
  <si>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</si>
  <si>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</si>
  <si>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</si>
  <si>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</si>
  <si>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</si>
  <si>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</si>
  <si>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</si>
  <si>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</si>
  <si>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</si>
  <si>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</si>
  <si>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</si>
  <si>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</si>
  <si>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</si>
  <si>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</si>
  <si>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</si>
  <si>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</si>
  <si>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</si>
  <si>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</si>
  <si>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</si>
  <si>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</si>
  <si>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</si>
  <si>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</si>
  <si>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</si>
  <si>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</si>
  <si>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</si>
  <si>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</si>
  <si>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</si>
  <si>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</si>
  <si>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</si>
  <si>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</si>
  <si>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</si>
  <si>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</si>
  <si>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</si>
  <si>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</si>
  <si>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</si>
  <si>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</si>
  <si>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</si>
  <si>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</si>
  <si>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</si>
  <si>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</si>
  <si>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</si>
  <si>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</si>
  <si>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</si>
  <si>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</si>
  <si>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</si>
  <si>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</si>
  <si>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</si>
  <si>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</si>
  <si>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</si>
  <si>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</si>
  <si>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</si>
  <si>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</si>
  <si>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</si>
  <si>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</si>
  <si>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</si>
  <si>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</si>
  <si>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</si>
  <si>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</si>
  <si>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</si>
  <si>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</si>
  <si>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</si>
  <si>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</si>
  <si>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</si>
  <si>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</si>
  <si>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</si>
  <si>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</si>
  <si>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</si>
  <si>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</si>
  <si>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</si>
  <si>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</si>
  <si>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</si>
  <si>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</si>
  <si>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</si>
  <si>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</si>
  <si>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</si>
  <si>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</si>
  <si>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</si>
  <si>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</si>
  <si>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</si>
  <si>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</si>
  <si>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</si>
  <si>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</si>
  <si>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</si>
  <si>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</si>
  <si>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</si>
  <si>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</si>
  <si>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</si>
  <si>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</si>
  <si>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</si>
  <si>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</si>
  <si>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</si>
  <si>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</si>
  <si>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</si>
  <si>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</si>
  <si>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</si>
  <si>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</si>
  <si>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</si>
  <si>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</si>
  <si>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</si>
  <si>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</si>
  <si>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</si>
  <si>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</si>
  <si>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</si>
  <si>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</si>
  <si>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</si>
  <si>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</si>
  <si>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</si>
  <si>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</si>
  <si>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</si>
  <si>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</si>
  <si>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</si>
  <si>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</si>
  <si>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</si>
  <si>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</si>
  <si>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</si>
  <si>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</si>
  <si>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</si>
  <si>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</si>
  <si>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</si>
  <si>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</si>
  <si>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</si>
  <si>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</si>
  <si>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</si>
  <si>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</si>
  <si>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</si>
  <si>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</si>
  <si>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</si>
  <si>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</si>
  <si>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</si>
  <si>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</si>
  <si>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</si>
  <si>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</si>
  <si>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</si>
  <si>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</si>
  <si>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</si>
  <si>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</si>
  <si>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</si>
  <si>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</si>
  <si>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</si>
  <si>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</si>
  <si>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</si>
  <si>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</si>
  <si>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</si>
  <si>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</si>
  <si>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</si>
  <si>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</si>
  <si>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</si>
  <si>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</si>
  <si>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</si>
  <si>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</si>
  <si>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</si>
  <si>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</si>
  <si>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</si>
  <si>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</si>
  <si>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</si>
  <si>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</si>
  <si>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</si>
  <si>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</si>
  <si>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</si>
  <si>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</si>
  <si>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</si>
  <si>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</si>
  <si>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</si>
  <si>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</si>
  <si>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</si>
  <si>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</si>
  <si>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</si>
  <si>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</si>
  <si>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</si>
  <si>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</si>
  <si>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</si>
  <si>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</si>
  <si>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</si>
  <si>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</si>
  <si>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</si>
  <si>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</si>
  <si>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</si>
  <si>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</si>
  <si>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</si>
  <si>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</si>
  <si>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</si>
  <si>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</si>
  <si>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</si>
  <si>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</si>
  <si>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</si>
  <si>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</si>
  <si>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</si>
  <si>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</si>
  <si>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</si>
  <si>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</si>
  <si>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</si>
  <si>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</si>
  <si>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</si>
  <si>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</si>
  <si>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</si>
  <si>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</si>
  <si>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</si>
  <si>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</si>
  <si>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</si>
  <si>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</si>
  <si>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</si>
  <si>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</si>
  <si>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</si>
  <si>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</si>
  <si>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</si>
  <si>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</si>
  <si>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</si>
  <si>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</si>
  <si>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</si>
  <si>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</si>
  <si>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</si>
  <si>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</si>
  <si>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</si>
  <si>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</si>
  <si>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</si>
  <si>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</si>
  <si>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</si>
  <si>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</si>
  <si>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</si>
  <si>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</si>
  <si>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</si>
  <si>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</si>
  <si>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</si>
  <si>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</si>
  <si>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</si>
  <si>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</si>
  <si>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</si>
  <si>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</si>
  <si>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</si>
  <si>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</si>
  <si>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</si>
  <si>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</si>
  <si>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</si>
  <si>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</si>
  <si>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</si>
  <si>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</si>
  <si>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</si>
  <si>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</si>
  <si>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</si>
  <si>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</si>
  <si>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</si>
  <si>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</si>
  <si>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</si>
  <si>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</si>
  <si>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</si>
  <si>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</si>
  <si>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</si>
  <si>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</si>
  <si>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</si>
  <si>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</si>
  <si>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</si>
  <si>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</si>
  <si>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</si>
  <si>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</si>
  <si>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</si>
  <si>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</si>
  <si>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</si>
  <si>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</si>
  <si>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</si>
  <si>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</si>
  <si>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</si>
  <si>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</si>
  <si>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</si>
  <si>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</si>
  <si>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</si>
  <si>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</si>
  <si>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</si>
  <si>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</si>
  <si>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</si>
  <si>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</si>
  <si>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</si>
  <si>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</si>
  <si>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</si>
  <si>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</si>
  <si>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</si>
  <si>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</si>
  <si>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</si>
  <si>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</si>
  <si>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</si>
  <si>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</si>
  <si>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</si>
  <si>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</si>
  <si>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</si>
  <si>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</si>
  <si>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</si>
  <si>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</si>
  <si>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</si>
  <si>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</si>
  <si>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</si>
  <si>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</si>
  <si>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</si>
  <si>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</si>
  <si>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</si>
  <si>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</si>
  <si>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</si>
  <si>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</si>
  <si>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</si>
  <si>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</si>
  <si>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</si>
  <si>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</si>
  <si>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</si>
  <si>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</si>
  <si>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</si>
  <si>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</si>
  <si>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</si>
  <si>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</si>
  <si>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</si>
  <si>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</si>
  <si>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</si>
  <si>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</si>
  <si>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</si>
  <si>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</si>
  <si>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</si>
  <si>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</si>
  <si>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</si>
  <si>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</si>
  <si>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</si>
  <si>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</si>
  <si>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</si>
  <si>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</si>
  <si>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</si>
  <si>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</si>
  <si>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</si>
  <si>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</si>
  <si>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</si>
  <si>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</si>
  <si>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</si>
  <si>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</si>
  <si>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</si>
  <si>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</si>
  <si>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</si>
  <si>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</si>
  <si>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</si>
  <si>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</si>
  <si>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</si>
  <si>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</si>
  <si>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</si>
  <si>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</si>
  <si>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</si>
  <si>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</si>
  <si>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</si>
  <si>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</si>
  <si>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</si>
  <si>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</si>
  <si>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</si>
  <si>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</si>
  <si>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</si>
  <si>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</si>
  <si>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</si>
  <si>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</si>
  <si>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</si>
  <si>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</si>
  <si>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</si>
  <si>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</si>
  <si>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</si>
  <si>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</si>
  <si>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</si>
  <si>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</si>
  <si>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</si>
  <si>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</si>
  <si>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</si>
  <si>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</si>
  <si>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</si>
  <si>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</si>
  <si>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</si>
  <si>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</si>
  <si>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</si>
  <si>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</si>
  <si>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</si>
  <si>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</si>
  <si>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</si>
  <si>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</si>
  <si>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</si>
  <si>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</si>
  <si>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</si>
  <si>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</si>
  <si>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</si>
  <si>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</si>
  <si>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</si>
  <si>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</si>
  <si>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</si>
  <si>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</si>
  <si>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</si>
  <si>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</si>
  <si>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</si>
  <si>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</si>
  <si>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</si>
  <si>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</si>
  <si>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</si>
  <si>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</si>
  <si>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</si>
  <si>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</si>
  <si>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</si>
  <si>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</si>
  <si>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</si>
  <si>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</si>
  <si>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</si>
  <si>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</si>
  <si>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</si>
  <si>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</si>
  <si>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</si>
  <si>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</si>
  <si>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</si>
  <si>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</si>
  <si>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</si>
  <si>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</si>
  <si>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</si>
  <si>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</si>
  <si>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</si>
  <si>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</si>
  <si>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</si>
  <si>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</si>
  <si>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</si>
  <si>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</si>
  <si>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</si>
  <si>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</si>
  <si>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</si>
  <si>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</si>
  <si>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</si>
  <si>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</si>
  <si>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</si>
  <si>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</si>
  <si>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</si>
  <si>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</si>
  <si>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</si>
  <si>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</si>
  <si>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</si>
  <si>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</si>
  <si>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</si>
  <si>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</si>
  <si>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</si>
  <si>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</si>
  <si>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</si>
  <si>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</si>
  <si>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</si>
  <si>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</si>
  <si>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</si>
  <si>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</si>
  <si>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</si>
  <si>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</si>
  <si>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</si>
  <si>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</si>
  <si>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</si>
  <si>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</si>
  <si>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</si>
  <si>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</si>
  <si>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</si>
  <si>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</si>
  <si>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</si>
  <si>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</si>
  <si>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</si>
  <si>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</si>
  <si>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</si>
  <si>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</si>
  <si>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</si>
  <si>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</si>
  <si>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</si>
  <si>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</si>
  <si>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</si>
  <si>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</si>
  <si>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</si>
  <si>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</si>
  <si>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</si>
  <si>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</si>
  <si>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</si>
  <si>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</si>
  <si>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</si>
  <si>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</si>
  <si>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</si>
  <si>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</si>
  <si>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</si>
  <si>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</si>
  <si>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</si>
  <si>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</si>
  <si>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</si>
  <si>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</si>
  <si>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</si>
  <si>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</si>
  <si>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</si>
  <si>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</si>
  <si>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</si>
  <si>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</si>
  <si>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</si>
  <si>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</si>
  <si>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</si>
  <si>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</si>
  <si>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</si>
  <si>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</si>
  <si>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</si>
  <si>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</si>
  <si>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</si>
  <si>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</si>
  <si>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</si>
  <si>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</si>
  <si>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</si>
  <si>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</si>
  <si>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</si>
  <si>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</si>
  <si>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</si>
  <si>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</si>
  <si>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</si>
  <si>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</si>
  <si>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</si>
  <si>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</si>
  <si>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</si>
  <si>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</si>
  <si>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</si>
  <si>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</si>
  <si>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</si>
  <si>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</si>
  <si>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</si>
  <si>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</si>
  <si>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</si>
  <si>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</si>
  <si>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</si>
  <si>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</si>
  <si>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</si>
  <si>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</si>
  <si>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</si>
  <si>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</si>
  <si>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</si>
  <si>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</si>
  <si>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</si>
  <si>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</si>
  <si>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</si>
  <si>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</si>
  <si>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</si>
  <si>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</si>
  <si>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</si>
  <si>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</si>
  <si>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</si>
  <si>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</si>
  <si>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</si>
  <si>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</si>
  <si>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</si>
  <si>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</si>
  <si>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</si>
  <si>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</si>
  <si>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</si>
  <si>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</si>
  <si>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</si>
  <si>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</si>
  <si>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</si>
  <si>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</si>
  <si>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</si>
  <si>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</si>
  <si>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</si>
  <si>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</si>
  <si>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</si>
  <si>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</si>
  <si>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</si>
  <si>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</si>
  <si>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</si>
  <si>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</si>
  <si>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</si>
  <si>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</si>
  <si>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</si>
  <si>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</si>
  <si>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</si>
  <si>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</si>
  <si>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</si>
  <si>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</si>
  <si>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</si>
  <si>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</si>
  <si>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</si>
  <si>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</si>
  <si>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</si>
  <si>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</si>
  <si>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</si>
  <si>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</si>
  <si>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</si>
  <si>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</si>
  <si>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</si>
  <si>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</si>
  <si>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</si>
  <si>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</si>
  <si>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</si>
  <si>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</si>
  <si>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</si>
  <si>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</si>
  <si>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</si>
  <si>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</si>
  <si>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</si>
  <si>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</si>
  <si>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</si>
  <si>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</si>
  <si>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</si>
  <si>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</si>
  <si>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</si>
  <si>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</si>
  <si>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</si>
  <si>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</si>
  <si>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</si>
  <si>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</si>
  <si>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</si>
  <si>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</si>
  <si>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</si>
  <si>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</si>
  <si>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</si>
  <si>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</si>
  <si>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</si>
  <si>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</si>
  <si>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</si>
  <si>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</si>
  <si>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</si>
  <si>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</si>
  <si>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</si>
  <si>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</si>
  <si>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</si>
  <si>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</si>
  <si>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</si>
  <si>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</si>
  <si>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</si>
  <si>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</si>
  <si>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</si>
  <si>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</si>
  <si>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</si>
  <si>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</si>
  <si>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</si>
  <si>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</si>
  <si>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</si>
  <si>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</si>
  <si>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</si>
  <si>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</si>
  <si>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</si>
  <si>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</si>
  <si>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</si>
  <si>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</si>
  <si>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</si>
  <si>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</si>
  <si>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</si>
  <si>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</si>
  <si>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</si>
  <si>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</si>
  <si>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</si>
  <si>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</si>
  <si>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</si>
  <si>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</si>
  <si>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</si>
  <si>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</si>
  <si>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</si>
  <si>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</si>
  <si>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</si>
  <si>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</si>
  <si>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</si>
  <si>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</si>
  <si>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</si>
  <si>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</si>
  <si>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</si>
  <si>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</si>
  <si>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</si>
  <si>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</si>
  <si>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</si>
  <si>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</si>
  <si>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</si>
  <si>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</si>
  <si>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</si>
  <si>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</si>
  <si>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</si>
  <si>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</si>
  <si>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</si>
  <si>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</si>
  <si>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</si>
  <si>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</si>
  <si>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</si>
  <si>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</si>
  <si>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</si>
  <si>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</si>
  <si>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</si>
  <si>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</si>
  <si>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</si>
  <si>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</si>
  <si>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</si>
  <si>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</si>
  <si>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</si>
  <si>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</si>
  <si>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</si>
  <si>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</si>
  <si>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</si>
  <si>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</si>
  <si>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</si>
  <si>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</si>
  <si>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</si>
  <si>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</si>
  <si>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</si>
  <si>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</si>
  <si>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</si>
  <si>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</si>
  <si>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</si>
  <si>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</si>
  <si>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</si>
  <si>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</si>
  <si>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</si>
  <si>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</si>
  <si>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</si>
  <si>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</si>
  <si>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</si>
  <si>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</si>
  <si>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</si>
  <si>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</si>
  <si>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</si>
  <si>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</si>
  <si>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</si>
  <si>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</si>
  <si>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</si>
  <si>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</si>
  <si>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</si>
  <si>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</si>
  <si>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</si>
  <si>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</si>
  <si>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</si>
  <si>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</si>
  <si>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</si>
  <si>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</si>
  <si>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</si>
  <si>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</si>
  <si>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</si>
  <si>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</si>
  <si>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</si>
  <si>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</si>
  <si>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</si>
  <si>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</si>
  <si>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</si>
  <si>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</si>
  <si>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</si>
  <si>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</si>
  <si>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</si>
  <si>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</si>
  <si>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</si>
  <si>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</si>
  <si>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</si>
  <si>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</si>
  <si>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</si>
  <si>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</si>
  <si>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</si>
  <si>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</si>
  <si>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</si>
  <si>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</si>
  <si>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</si>
  <si>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</si>
  <si>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</si>
  <si>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</si>
  <si>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</si>
  <si>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</si>
  <si>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</si>
  <si>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</si>
  <si>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</si>
  <si>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</si>
  <si>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</si>
  <si>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</si>
  <si>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</si>
  <si>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</si>
  <si>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</si>
  <si>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</si>
  <si>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</si>
  <si>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</si>
  <si>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</si>
  <si>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</si>
  <si>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</si>
  <si>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</si>
  <si>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</si>
  <si>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</si>
  <si>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</si>
  <si>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</si>
  <si>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</si>
  <si>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</si>
  <si>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</si>
  <si>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</si>
  <si>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</si>
  <si>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</si>
  <si>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</si>
  <si>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</si>
  <si>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</si>
  <si>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</si>
  <si>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</si>
  <si>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</si>
  <si>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</si>
  <si>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</si>
  <si>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</si>
  <si>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</si>
  <si>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</si>
  <si>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</si>
  <si>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</si>
  <si>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</si>
  <si>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</si>
  <si>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</si>
  <si>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</si>
  <si>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</si>
  <si>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</si>
  <si>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</si>
  <si>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</si>
  <si>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</si>
  <si>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</si>
  <si>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</si>
  <si>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</si>
  <si>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</si>
  <si>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</si>
  <si>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</si>
  <si>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</si>
  <si>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</si>
  <si>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</si>
  <si>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</si>
  <si>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</si>
  <si>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</si>
  <si>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</si>
  <si>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</si>
  <si>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</si>
  <si>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</si>
  <si>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</si>
  <si>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</si>
  <si>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</si>
  <si>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</si>
  <si>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</si>
  <si>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</si>
  <si>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</si>
  <si>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</si>
  <si>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</si>
  <si>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</si>
  <si>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</si>
  <si>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</si>
  <si>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</si>
  <si>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</si>
  <si>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</si>
  <si>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</si>
  <si>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</si>
  <si>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</si>
  <si>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</si>
  <si>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</si>
  <si>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</si>
  <si>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</si>
  <si>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</si>
  <si>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</si>
  <si>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</si>
  <si>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</si>
  <si>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</si>
  <si>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</si>
  <si>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</si>
  <si>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</si>
  <si>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</si>
  <si>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</si>
  <si>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</si>
  <si>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</si>
  <si>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</si>
  <si>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</si>
  <si>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</si>
  <si>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</si>
  <si>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</si>
  <si>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</si>
  <si>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</si>
  <si>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</si>
  <si>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</si>
  <si>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</si>
  <si>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</si>
  <si>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</si>
  <si>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</si>
  <si>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</si>
  <si>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</si>
  <si>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</si>
  <si>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</si>
  <si>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</si>
  <si>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</si>
  <si>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</si>
  <si>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</si>
  <si>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</si>
  <si>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</si>
  <si>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</si>
  <si>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</si>
  <si>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</si>
  <si>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</si>
  <si>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</si>
  <si>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</si>
  <si>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</si>
  <si>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</si>
  <si>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</si>
  <si>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</si>
  <si>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</si>
  <si>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</si>
  <si>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</si>
  <si>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</si>
  <si>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</si>
  <si>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</si>
  <si>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</si>
  <si>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</si>
  <si>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</si>
  <si>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</si>
  <si>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</si>
  <si>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</si>
  <si>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</si>
  <si>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</si>
  <si>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</si>
  <si>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</si>
  <si>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</si>
  <si>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</si>
  <si>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</si>
  <si>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</si>
  <si>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</si>
  <si>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</si>
  <si>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</si>
  <si>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</si>
  <si>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</si>
  <si>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</si>
  <si>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</si>
  <si>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</si>
  <si>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</si>
  <si>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</si>
  <si>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</si>
  <si>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</si>
  <si>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</si>
  <si>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</si>
  <si>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</si>
  <si>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</si>
  <si>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</si>
  <si>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</si>
  <si>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</si>
  <si>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</si>
  <si>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</si>
  <si>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</si>
  <si>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</si>
  <si>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</si>
  <si>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</si>
  <si>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</si>
  <si>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</si>
  <si>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</si>
  <si>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</si>
  <si>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</si>
  <si>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</si>
  <si>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</si>
  <si>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</si>
  <si>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</si>
  <si>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</si>
  <si>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</si>
  <si>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</si>
  <si>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</si>
  <si>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</si>
  <si>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</si>
  <si>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</si>
  <si>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</si>
  <si>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</si>
  <si>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</si>
  <si>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</si>
  <si>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</si>
  <si>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</si>
  <si>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</si>
  <si>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</si>
  <si>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</si>
  <si>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</si>
  <si>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</si>
  <si>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</si>
  <si>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</si>
  <si>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</si>
  <si>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</si>
  <si>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</si>
  <si>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</si>
  <si>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</si>
  <si>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</si>
  <si>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</si>
  <si>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</si>
  <si>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</si>
  <si>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</si>
  <si>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</si>
  <si>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</si>
  <si>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</si>
  <si>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</si>
  <si>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</si>
  <si>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</si>
  <si>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</si>
  <si>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</si>
  <si>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</si>
  <si>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</si>
  <si>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</si>
  <si>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</si>
  <si>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</si>
  <si>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</si>
  <si>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</si>
  <si>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</si>
  <si>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</si>
  <si>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</si>
  <si>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</si>
  <si>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</si>
  <si>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</si>
  <si>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</si>
  <si>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</si>
  <si>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</si>
  <si>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</si>
  <si>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</si>
  <si>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</si>
  <si>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</si>
  <si>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</si>
  <si>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</si>
  <si>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</si>
  <si>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</si>
  <si>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</si>
  <si>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</si>
  <si>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</si>
  <si>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</si>
  <si>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</si>
  <si>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</si>
  <si>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</si>
  <si>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</si>
  <si>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</si>
  <si>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</si>
  <si>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</si>
  <si>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</si>
  <si>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</si>
  <si>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</si>
  <si>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</si>
  <si>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</si>
  <si>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</si>
  <si>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</si>
  <si>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</si>
  <si>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</si>
  <si>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</si>
  <si>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</si>
  <si>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</si>
  <si>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</si>
  <si>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</si>
  <si>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</si>
  <si>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</si>
  <si>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</si>
  <si>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</si>
  <si>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</si>
  <si>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</si>
  <si>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</si>
  <si>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</si>
  <si>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</si>
  <si>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</si>
  <si>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</si>
  <si>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</si>
  <si>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</si>
  <si>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</si>
  <si>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</si>
  <si>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</si>
  <si>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</si>
  <si>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</si>
  <si>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</si>
  <si>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</si>
  <si>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</si>
  <si>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</si>
  <si>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</si>
  <si>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</si>
  <si>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</si>
  <si>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</si>
  <si>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</si>
  <si>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</si>
  <si>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</si>
  <si>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</si>
  <si>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</si>
  <si>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</si>
  <si>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</si>
  <si>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</si>
  <si>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</si>
  <si>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</si>
  <si>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</si>
  <si>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</si>
  <si>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</si>
  <si>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</si>
  <si>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</si>
  <si>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</si>
  <si>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</si>
  <si>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</si>
  <si>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</si>
  <si>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</si>
  <si>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</si>
  <si>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</si>
  <si>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</si>
  <si>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</si>
  <si>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</si>
  <si>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</si>
  <si>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</si>
  <si>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</si>
  <si>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</si>
  <si>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</si>
  <si>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</si>
  <si>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</si>
  <si>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</si>
  <si>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</si>
  <si>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</si>
  <si>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</si>
  <si>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</si>
  <si>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</si>
  <si>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</si>
  <si>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</si>
  <si>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</si>
  <si>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</si>
  <si>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</si>
  <si>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</si>
  <si>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</si>
  <si>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</si>
  <si>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</si>
  <si>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</si>
  <si>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</si>
  <si>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</si>
  <si>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</si>
  <si>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</si>
  <si>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</si>
  <si>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</si>
  <si>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</si>
  <si>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</si>
  <si>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</si>
  <si>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</si>
  <si>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</si>
  <si>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</si>
  <si>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</si>
  <si>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</si>
  <si>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</si>
  <si>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</si>
  <si>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</si>
  <si>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</si>
  <si>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</si>
  <si>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</si>
  <si>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</si>
  <si>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</si>
  <si>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</si>
  <si>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</si>
  <si>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</si>
  <si>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</si>
  <si>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</si>
  <si>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</si>
  <si>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</si>
  <si>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</si>
  <si>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</si>
  <si>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</si>
  <si>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</si>
  <si>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</si>
  <si>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</si>
  <si>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</si>
  <si>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</si>
  <si>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</si>
  <si>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</si>
  <si>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</si>
  <si>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</si>
  <si>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</si>
  <si>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</si>
  <si>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</si>
  <si>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</si>
  <si>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</si>
  <si>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</si>
  <si>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</si>
  <si>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</si>
  <si>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</si>
  <si>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</si>
  <si>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</si>
  <si>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</si>
  <si>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</si>
  <si>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</si>
  <si>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</si>
  <si>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</si>
  <si>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</si>
  <si>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</si>
  <si>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</si>
  <si>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</si>
  <si>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</si>
  <si>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</si>
  <si>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</si>
  <si>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</si>
  <si>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</si>
  <si>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</si>
  <si>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</si>
  <si>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</si>
  <si>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</si>
  <si>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</si>
  <si>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</si>
  <si>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</si>
  <si>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</si>
  <si>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</si>
  <si>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</si>
  <si>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</si>
  <si>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</si>
  <si>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</si>
  <si>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</si>
  <si>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</si>
  <si>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</si>
  <si>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</si>
  <si>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</si>
  <si>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</si>
  <si>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</si>
  <si>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</si>
  <si>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</si>
  <si>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</si>
  <si>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</si>
  <si>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</si>
  <si>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</si>
  <si>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</si>
  <si>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</si>
  <si>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</si>
  <si>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</si>
  <si>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</si>
  <si>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</si>
  <si>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</si>
  <si>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</si>
  <si>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</si>
  <si>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</si>
  <si>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</si>
  <si>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</si>
  <si>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</si>
  <si>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</si>
  <si>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</si>
  <si>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</si>
  <si>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</si>
  <si>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</si>
  <si>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</si>
  <si>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</si>
  <si>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</si>
  <si>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</si>
  <si>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</si>
  <si>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</si>
  <si>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</si>
  <si>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</si>
  <si>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</si>
  <si>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</si>
  <si>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</si>
  <si>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</si>
  <si>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</si>
  <si>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</si>
  <si>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</si>
  <si>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</si>
  <si>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</si>
  <si>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</si>
  <si>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</si>
  <si>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</si>
  <si>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</si>
  <si>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</si>
  <si>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</si>
  <si>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</si>
  <si>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</si>
  <si>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</si>
  <si>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</si>
  <si>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</si>
  <si>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</si>
  <si>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</si>
  <si>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</si>
  <si>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</si>
  <si>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</si>
  <si>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</si>
  <si>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</si>
  <si>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</si>
  <si>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</si>
  <si>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</si>
  <si>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</si>
  <si>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</si>
  <si>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</si>
  <si>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</si>
  <si>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</si>
  <si>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</si>
  <si>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</si>
  <si>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</si>
  <si>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</si>
  <si>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</si>
  <si>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</si>
  <si>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</si>
  <si>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</si>
  <si>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</si>
  <si>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</si>
  <si>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</si>
  <si>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</si>
  <si>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</si>
  <si>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</si>
  <si>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</si>
  <si>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</si>
  <si>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</si>
  <si>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</si>
  <si>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</si>
  <si>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</si>
  <si>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</si>
  <si>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</si>
  <si>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</si>
  <si>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</si>
  <si>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</si>
  <si>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</si>
  <si>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</si>
  <si>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</si>
  <si>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</si>
  <si>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</si>
  <si>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</si>
  <si>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</si>
  <si>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</si>
  <si>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</si>
  <si>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</si>
  <si>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</si>
  <si>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</si>
  <si>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</si>
  <si>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</si>
  <si>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</si>
  <si>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</si>
  <si>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</si>
  <si>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</si>
  <si>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</si>
  <si>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</si>
  <si>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</si>
  <si>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</si>
  <si>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</si>
  <si>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</si>
  <si>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</si>
  <si>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</si>
  <si>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</si>
  <si>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</si>
  <si>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</si>
  <si>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</si>
  <si>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</si>
  <si>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</si>
  <si>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</si>
  <si>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</si>
  <si>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</si>
  <si>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</si>
  <si>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</si>
  <si>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</si>
  <si>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</si>
  <si>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</si>
  <si>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</si>
  <si>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</si>
  <si>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</si>
  <si>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</si>
  <si>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</si>
  <si>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</si>
  <si>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</si>
  <si>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</si>
  <si>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</si>
  <si>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</si>
  <si>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</si>
  <si>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</si>
  <si>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</si>
  <si>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</si>
  <si>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</si>
  <si>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</si>
  <si>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</si>
  <si>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</si>
  <si>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</si>
  <si>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</si>
  <si>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</si>
  <si>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</si>
  <si>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</si>
  <si>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</si>
  <si>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</si>
  <si>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</si>
  <si>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</si>
  <si>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</si>
  <si>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</si>
  <si>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</si>
  <si>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</si>
  <si>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</si>
  <si>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</si>
  <si>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</si>
  <si>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</si>
  <si>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</si>
  <si>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</si>
  <si>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</si>
  <si>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</si>
  <si>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</si>
  <si>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</si>
  <si>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</si>
  <si>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</si>
  <si>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</si>
  <si>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</si>
  <si>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</si>
  <si>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</si>
  <si>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</si>
  <si>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</si>
  <si>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</si>
  <si>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</si>
  <si>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</si>
  <si>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</si>
  <si>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</si>
  <si>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</si>
  <si>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</si>
  <si>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</si>
  <si>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</si>
  <si>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</si>
  <si>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</si>
  <si>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</si>
  <si>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</si>
  <si>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</si>
  <si>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</si>
  <si>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</si>
  <si>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</si>
  <si>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</si>
  <si>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</si>
  <si>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</si>
  <si>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</si>
  <si>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</si>
  <si>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</si>
  <si>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</si>
  <si>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</si>
  <si>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</si>
  <si>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</si>
  <si>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</si>
  <si>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</si>
  <si>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</si>
  <si>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</si>
  <si>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</si>
  <si>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</si>
  <si>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</si>
  <si>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</si>
  <si>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</si>
  <si>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</si>
  <si>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</si>
  <si>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</si>
  <si>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</si>
  <si>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</si>
  <si>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</si>
  <si>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</si>
  <si>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</si>
  <si>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</si>
  <si>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</si>
  <si>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</si>
  <si>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</si>
  <si>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</si>
  <si>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</si>
  <si>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</si>
  <si>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</si>
  <si>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</si>
  <si>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</si>
  <si>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</si>
  <si>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</si>
  <si>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</si>
  <si>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</si>
  <si>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</si>
  <si>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</si>
  <si>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</si>
  <si>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</si>
  <si>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</si>
  <si>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</si>
  <si>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</si>
  <si>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</si>
  <si>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</si>
  <si>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</si>
  <si>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</si>
  <si>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</si>
  <si>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</si>
  <si>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</si>
  <si>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</si>
  <si>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</si>
  <si>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</si>
  <si>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</si>
  <si>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</si>
  <si>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</si>
  <si>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</si>
  <si>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</si>
  <si>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</si>
  <si>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</si>
  <si>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</si>
  <si>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</si>
  <si>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</si>
  <si>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</si>
  <si>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</si>
  <si>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</si>
  <si>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</si>
  <si>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</si>
  <si>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</si>
  <si>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</si>
  <si>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</si>
  <si>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</si>
  <si>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</si>
  <si>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</si>
  <si>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</si>
  <si>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</si>
  <si>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</si>
  <si>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</si>
  <si>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</si>
  <si>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</si>
  <si>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</si>
  <si>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</si>
  <si>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</si>
  <si>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</si>
  <si>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</si>
  <si>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</si>
  <si>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</si>
  <si>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</si>
  <si>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</si>
  <si>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</si>
  <si>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</si>
  <si>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</si>
  <si>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</si>
  <si>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</si>
  <si>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</si>
  <si>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</si>
  <si>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</si>
  <si>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</si>
  <si>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</si>
  <si>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</si>
  <si>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</si>
  <si>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</si>
  <si>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</si>
  <si>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</si>
  <si>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</si>
  <si>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</si>
  <si>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</si>
  <si>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</si>
  <si>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</si>
  <si>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</si>
  <si>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</si>
  <si>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</si>
  <si>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</si>
  <si>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</si>
  <si>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</si>
  <si>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</si>
  <si>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</si>
  <si>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</si>
  <si>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</si>
  <si>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</si>
  <si>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</si>
  <si>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</si>
  <si>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</si>
  <si>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</si>
  <si>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</si>
  <si>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</si>
  <si>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</si>
  <si>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</si>
  <si>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</si>
  <si>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</si>
  <si>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</si>
  <si>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</si>
  <si>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</si>
  <si>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</si>
  <si>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</si>
  <si>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</si>
  <si>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</si>
  <si>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</si>
  <si>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</si>
  <si>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</si>
  <si>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</si>
  <si>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</si>
  <si>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</si>
  <si>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</si>
  <si>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</si>
  <si>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</si>
  <si>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</si>
  <si>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</si>
  <si>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</si>
  <si>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</si>
  <si>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</si>
  <si>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</si>
  <si>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</si>
  <si>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</si>
  <si>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</si>
  <si>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</si>
  <si>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</si>
  <si>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</si>
  <si>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</si>
  <si>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</si>
  <si>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</si>
  <si>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</si>
  <si>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</si>
  <si>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</si>
  <si>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</si>
  <si>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</si>
  <si>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</si>
  <si>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</si>
  <si>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</si>
  <si>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</si>
  <si>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</si>
  <si>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</si>
  <si>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</si>
  <si>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</si>
  <si>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</si>
  <si>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</si>
  <si>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</si>
  <si>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</si>
  <si>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</si>
  <si>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</si>
  <si>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</si>
  <si>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</si>
  <si>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</si>
  <si>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</si>
  <si>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</si>
  <si>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</si>
  <si>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</si>
  <si>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</si>
  <si>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</si>
  <si>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</si>
  <si>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</si>
  <si>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</si>
  <si>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</si>
  <si>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</si>
  <si>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</si>
  <si>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</si>
  <si>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</si>
  <si>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</si>
  <si>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</si>
  <si>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</si>
  <si>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</si>
  <si>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</si>
  <si>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</si>
  <si>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</si>
  <si>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</si>
  <si>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</si>
  <si>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</si>
  <si>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</si>
  <si>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</si>
  <si>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</si>
  <si>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</si>
  <si>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</si>
  <si>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</si>
  <si>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</si>
  <si>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</si>
  <si>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</si>
  <si>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</si>
  <si>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</si>
  <si>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</si>
  <si>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</si>
  <si>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</si>
  <si>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</si>
  <si>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</si>
  <si>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</si>
  <si>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</si>
  <si>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</si>
  <si>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</si>
  <si>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</si>
  <si>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</si>
  <si>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</si>
  <si>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</si>
  <si>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</si>
  <si>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</si>
  <si>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</si>
  <si>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</si>
  <si>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</si>
  <si>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</si>
  <si>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</si>
  <si>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</si>
  <si>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</si>
  <si>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</si>
  <si>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</si>
  <si>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</si>
  <si>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</si>
  <si>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</si>
  <si>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</si>
  <si>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</si>
  <si>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</si>
  <si>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</si>
  <si>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</si>
  <si>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</si>
  <si>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</si>
  <si>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</si>
  <si>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</si>
  <si>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</si>
  <si>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</si>
  <si>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</si>
  <si>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</si>
  <si>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</si>
  <si>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</si>
  <si>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</si>
  <si>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</si>
  <si>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</si>
  <si>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</si>
  <si>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</si>
  <si>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</si>
  <si>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</si>
  <si>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</si>
  <si>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</si>
  <si>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</si>
  <si>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</si>
  <si>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</si>
  <si>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</si>
  <si>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</si>
  <si>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</si>
  <si>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</si>
  <si>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</si>
  <si>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</si>
  <si>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</si>
  <si>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</si>
  <si>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</si>
  <si>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</si>
  <si>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</si>
  <si>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</si>
  <si>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</si>
  <si>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</si>
  <si>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</si>
  <si>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</si>
  <si>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</si>
  <si>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</si>
  <si>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</si>
  <si>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</si>
  <si>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</si>
  <si>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</si>
  <si>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</si>
  <si>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</si>
  <si>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</si>
  <si>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</si>
  <si>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</si>
  <si>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</si>
  <si>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</si>
  <si>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</si>
  <si>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</si>
  <si>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</si>
  <si>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</si>
  <si>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</si>
  <si>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</si>
  <si>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</si>
  <si>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</si>
  <si>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</si>
  <si>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</si>
  <si>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</si>
  <si>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</si>
  <si>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</si>
  <si>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</si>
  <si>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</si>
  <si>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</si>
  <si>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</si>
  <si>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</si>
  <si>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</si>
  <si>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</si>
  <si>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</si>
  <si>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</si>
  <si>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</si>
  <si>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</si>
  <si>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</si>
  <si>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</si>
  <si>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</si>
  <si>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</si>
  <si>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</si>
  <si>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</si>
  <si>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</si>
  <si>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</si>
  <si>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</si>
  <si>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</si>
  <si>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</si>
  <si>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</si>
  <si>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</si>
  <si>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</si>
  <si>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</si>
  <si>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</si>
  <si>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</si>
  <si>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</si>
  <si>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</si>
  <si>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</si>
  <si>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</si>
  <si>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</si>
  <si>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</si>
  <si>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</si>
  <si>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</si>
  <si>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</si>
  <si>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</si>
  <si>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</si>
  <si>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</si>
  <si>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</si>
  <si>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</si>
  <si>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</si>
  <si>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</si>
  <si>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</si>
  <si>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</si>
  <si>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</si>
  <si>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</si>
  <si>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</si>
  <si>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</si>
  <si>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</si>
  <si>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</si>
  <si>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</si>
  <si>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</si>
  <si>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</si>
  <si>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</si>
  <si>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</si>
  <si>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</si>
  <si>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</si>
  <si>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</si>
  <si>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</si>
  <si>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</si>
  <si>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</si>
  <si>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</si>
  <si>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</si>
  <si>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</si>
  <si>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</si>
  <si>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</si>
  <si>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</si>
  <si>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</si>
  <si>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</si>
  <si>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</si>
  <si>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</si>
  <si>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</si>
  <si>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</si>
  <si>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</si>
  <si>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</si>
  <si>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</si>
  <si>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</si>
  <si>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</si>
  <si>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</si>
  <si>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</si>
  <si>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</si>
  <si>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</si>
  <si>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</si>
  <si>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</si>
  <si>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</si>
  <si>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</si>
  <si>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</si>
  <si>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</si>
  <si>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</si>
  <si>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</si>
  <si>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</si>
  <si>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</si>
  <si>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</si>
  <si>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</si>
  <si>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</si>
  <si>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</si>
  <si>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</si>
  <si>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</si>
  <si>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</si>
  <si>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</si>
  <si>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</si>
  <si>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</si>
  <si>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</si>
  <si>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</si>
  <si>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</si>
  <si>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</si>
  <si>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</si>
  <si>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</si>
  <si>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</si>
  <si>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</si>
  <si>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</si>
  <si>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</si>
  <si>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</si>
  <si>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</si>
  <si>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</si>
  <si>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</si>
  <si>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</si>
  <si>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</si>
  <si>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</si>
  <si>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</si>
  <si>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</si>
  <si>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</si>
  <si>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</si>
  <si>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</si>
  <si>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</si>
  <si>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</si>
  <si>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</si>
  <si>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</si>
  <si>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</si>
  <si>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</si>
  <si>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</si>
  <si>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</si>
  <si>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</si>
  <si>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</si>
  <si>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</si>
  <si>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</si>
  <si>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</si>
  <si>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</si>
  <si>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</si>
  <si>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</si>
  <si>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</si>
  <si>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</si>
  <si>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</si>
  <si>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</si>
  <si>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</si>
  <si>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</si>
  <si>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</si>
  <si>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</si>
  <si>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</si>
  <si>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</si>
  <si>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</si>
  <si>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</si>
  <si>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</si>
  <si>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</si>
  <si>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</si>
  <si>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</si>
  <si>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</si>
  <si>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</si>
  <si>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</si>
  <si>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</si>
  <si>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</si>
  <si>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</si>
  <si>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</si>
  <si>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</si>
  <si>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</si>
  <si>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</si>
  <si>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</si>
  <si>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</si>
  <si>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</si>
  <si>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</si>
  <si>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</si>
  <si>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</si>
  <si>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</si>
  <si>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</si>
  <si>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</si>
  <si>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</si>
  <si>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</si>
  <si>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</si>
  <si>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</si>
  <si>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</si>
  <si>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</si>
  <si>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</si>
  <si>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</si>
  <si>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</si>
  <si>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</si>
  <si>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</si>
  <si>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</si>
  <si>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</si>
  <si>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</si>
  <si>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</si>
  <si>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</si>
  <si>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</si>
  <si>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</si>
  <si>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</si>
  <si>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</si>
  <si>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</si>
  <si>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</si>
  <si>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</si>
  <si>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</si>
  <si>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</si>
  <si>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</si>
  <si>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</si>
  <si>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</si>
  <si>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</si>
  <si>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</si>
  <si>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</si>
  <si>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</si>
  <si>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</si>
  <si>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</si>
  <si>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</si>
  <si>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</si>
  <si>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</si>
  <si>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</si>
  <si>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</si>
  <si>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</si>
  <si>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</si>
  <si>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</si>
  <si>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</si>
  <si>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</si>
  <si>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</si>
  <si>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</si>
  <si>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</si>
  <si>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</si>
  <si>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</si>
  <si>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</si>
  <si>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</si>
  <si>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</si>
  <si>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</si>
  <si>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</si>
  <si>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</si>
  <si>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</si>
  <si>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</si>
  <si>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</si>
  <si>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</si>
  <si>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</si>
  <si>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</si>
  <si>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</si>
  <si>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</si>
  <si>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</si>
  <si>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</si>
  <si>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</si>
  <si>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</si>
  <si>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</si>
  <si>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</si>
  <si>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</si>
  <si>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</si>
  <si>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</si>
  <si>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</si>
  <si>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</si>
  <si>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</si>
  <si>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</si>
  <si>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</si>
  <si>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</si>
  <si>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</si>
  <si>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</si>
  <si>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</si>
  <si>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</si>
  <si>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</si>
  <si>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</si>
  <si>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</si>
  <si>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</si>
  <si>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</si>
  <si>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</si>
  <si>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</si>
  <si>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</si>
  <si>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</si>
  <si>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</si>
  <si>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</si>
  <si>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</si>
  <si>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</si>
  <si>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</si>
  <si>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</si>
  <si>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</si>
  <si>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</si>
  <si>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</si>
  <si>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</si>
  <si>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</si>
  <si>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</si>
  <si>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</si>
  <si>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</si>
  <si>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</si>
  <si>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</si>
  <si>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</si>
  <si>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</si>
  <si>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</si>
  <si>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</si>
  <si>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</si>
  <si>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</si>
  <si>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</si>
  <si>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</si>
  <si>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</si>
  <si>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</si>
  <si>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</si>
  <si>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</si>
  <si>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</si>
  <si>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</si>
  <si>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</si>
  <si>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</si>
  <si>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</si>
  <si>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</si>
  <si>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</si>
  <si>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</si>
  <si>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</si>
  <si>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</si>
  <si>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</si>
  <si>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</si>
  <si>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</si>
  <si>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</si>
  <si>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</si>
  <si>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</si>
  <si>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</si>
  <si>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</si>
  <si>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</si>
  <si>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</si>
  <si>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</si>
  <si>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</si>
  <si>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</si>
  <si>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</si>
  <si>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</si>
  <si>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</si>
  <si>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</si>
  <si>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</si>
  <si>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</si>
  <si>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</si>
  <si>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</si>
  <si>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</si>
  <si>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</si>
  <si>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</si>
  <si>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</si>
  <si>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</si>
  <si>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</si>
  <si>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</si>
  <si>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</si>
  <si>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</si>
  <si>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</si>
  <si>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</si>
  <si>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</si>
  <si>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</si>
  <si>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</si>
  <si>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</si>
  <si>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</si>
  <si>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</si>
  <si>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</si>
  <si>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</si>
  <si>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</si>
  <si>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</si>
  <si>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</si>
  <si>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</si>
  <si>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</si>
  <si>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</si>
  <si>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</si>
  <si>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</si>
  <si>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</si>
  <si>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</si>
  <si>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</si>
  <si>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</si>
  <si>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</si>
  <si>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</si>
  <si>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</si>
  <si>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</si>
  <si>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</si>
  <si>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</si>
  <si>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</si>
  <si>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</si>
  <si>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</si>
  <si>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</si>
  <si>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</si>
  <si>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</si>
  <si>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</si>
  <si>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</si>
  <si>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</si>
  <si>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</si>
  <si>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</si>
  <si>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</si>
  <si>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</si>
  <si>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</si>
  <si>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</si>
  <si>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</si>
  <si>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</si>
  <si>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</si>
  <si>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</si>
  <si>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</si>
  <si>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</si>
  <si>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</si>
  <si>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</si>
  <si>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</si>
  <si>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</si>
  <si>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</si>
  <si>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</si>
  <si>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</si>
  <si>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</si>
  <si>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</si>
  <si>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</si>
  <si>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</si>
  <si>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</si>
  <si>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</si>
  <si>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</si>
  <si>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</si>
  <si>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</si>
  <si>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</si>
  <si>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</si>
  <si>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</si>
  <si>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</si>
  <si>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</si>
  <si>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</si>
  <si>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</si>
  <si>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</si>
  <si>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</si>
  <si>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</si>
  <si>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</si>
  <si>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</si>
  <si>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</si>
  <si>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</si>
  <si>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</si>
  <si>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</si>
  <si>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</si>
  <si>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</si>
  <si>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</si>
  <si>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</si>
  <si>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</si>
  <si>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</si>
  <si>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</si>
  <si>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</si>
  <si>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</si>
  <si>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</si>
  <si>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</si>
  <si>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</si>
  <si>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</si>
  <si>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</si>
  <si>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</si>
  <si>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</si>
  <si>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</si>
  <si>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</si>
  <si>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</si>
  <si>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</si>
  <si>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</si>
  <si>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</si>
  <si>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</si>
  <si>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</si>
  <si>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</si>
  <si>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</si>
  <si>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</si>
  <si>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</si>
  <si>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</si>
  <si>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</si>
  <si>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</si>
  <si>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</si>
  <si>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</si>
  <si>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</si>
  <si>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</si>
  <si>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</si>
  <si>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</si>
  <si>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</si>
  <si>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</si>
  <si>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</si>
  <si>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</si>
  <si>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</si>
  <si>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</si>
  <si>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</si>
  <si>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</si>
  <si>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</si>
  <si>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</si>
  <si>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</si>
  <si>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</si>
  <si>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</si>
  <si>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</si>
  <si>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</si>
  <si>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</si>
  <si>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</si>
  <si>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</si>
  <si>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</si>
  <si>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</si>
  <si>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</si>
  <si>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</si>
  <si>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</si>
  <si>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</si>
  <si>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</si>
  <si>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</si>
  <si>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</si>
  <si>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</si>
  <si>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</si>
  <si>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</si>
  <si>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</si>
  <si>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</si>
  <si>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</si>
  <si>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</si>
  <si>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</si>
  <si>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</si>
  <si>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</si>
  <si>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</si>
  <si>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</si>
  <si>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</si>
  <si>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</si>
  <si>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</si>
  <si>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</si>
  <si>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</si>
  <si>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</si>
  <si>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</si>
  <si>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</si>
  <si>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</si>
  <si>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</si>
  <si>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</si>
  <si>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</si>
  <si>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</si>
  <si>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</si>
  <si>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</si>
  <si>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</si>
  <si>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</si>
  <si>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</si>
  <si>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</si>
  <si>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</si>
  <si>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</si>
  <si>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</si>
  <si>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</si>
  <si>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</si>
  <si>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</si>
  <si>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</si>
  <si>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</si>
  <si>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</si>
  <si>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</si>
  <si>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</si>
  <si>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</si>
  <si>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</si>
  <si>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</si>
  <si>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</si>
  <si>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</si>
  <si>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</si>
  <si>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</si>
  <si>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</si>
  <si>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</si>
  <si>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</si>
  <si>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</si>
  <si>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</si>
  <si>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</si>
  <si>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</si>
  <si>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</si>
  <si>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</si>
  <si>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</si>
  <si>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</si>
  <si>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</si>
  <si>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</si>
  <si>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</si>
  <si>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</si>
  <si>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</si>
  <si>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</si>
  <si>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</si>
  <si>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</si>
  <si>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</si>
  <si>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</si>
  <si>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</si>
  <si>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</si>
  <si>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</si>
  <si>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</si>
  <si>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</si>
  <si>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</si>
  <si>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</si>
  <si>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</si>
  <si>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</si>
  <si>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</si>
  <si>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</si>
  <si>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</si>
  <si>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</si>
  <si>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</si>
  <si>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</si>
  <si>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</si>
  <si>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</si>
  <si>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</si>
  <si>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</si>
  <si>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</si>
  <si>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</si>
  <si>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</si>
  <si>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</si>
  <si>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</si>
  <si>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</si>
  <si>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</si>
  <si>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</si>
  <si>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</si>
  <si>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</si>
  <si>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</si>
  <si>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</si>
  <si>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</si>
  <si>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</si>
  <si>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</si>
  <si>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</si>
  <si>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</si>
  <si>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</si>
  <si>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</si>
  <si>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</si>
  <si>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</si>
  <si>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</si>
  <si>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</si>
  <si>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</si>
  <si>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</si>
  <si>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</si>
  <si>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</si>
  <si>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</si>
  <si>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</si>
  <si>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</si>
  <si>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</si>
  <si>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</si>
  <si>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</si>
  <si>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</si>
  <si>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</si>
  <si>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</si>
  <si>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</si>
  <si>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</si>
  <si>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</si>
  <si>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</si>
  <si>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</si>
  <si>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</si>
  <si>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</si>
  <si>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</si>
  <si>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</si>
  <si>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</si>
  <si>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</si>
  <si>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</si>
  <si>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</si>
  <si>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</si>
  <si>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</si>
  <si>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</si>
  <si>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</si>
  <si>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</si>
  <si>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</si>
  <si>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</si>
  <si>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</si>
  <si>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</si>
  <si>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</si>
  <si>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</si>
  <si>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</si>
  <si>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</si>
  <si>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</si>
  <si>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</si>
  <si>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</si>
  <si>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</si>
  <si>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</si>
  <si>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</si>
  <si>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</si>
  <si>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</si>
  <si>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</si>
  <si>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</si>
  <si>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</si>
  <si>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</si>
  <si>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</si>
  <si>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</si>
  <si>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</si>
  <si>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</si>
  <si>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</si>
  <si>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</si>
  <si>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</si>
  <si>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</si>
  <si>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</si>
  <si>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</si>
  <si>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</si>
  <si>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</si>
  <si>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</si>
  <si>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</si>
  <si>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</si>
  <si>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</si>
  <si>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</si>
  <si>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</si>
  <si>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</si>
  <si>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</si>
  <si>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</si>
  <si>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</si>
  <si>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</si>
  <si>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</si>
  <si>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</si>
  <si>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</si>
  <si>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</si>
  <si>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</si>
  <si>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</si>
  <si>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</si>
  <si>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</si>
  <si>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</si>
  <si>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</si>
  <si>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</si>
  <si>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</si>
  <si>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</si>
  <si>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</si>
  <si>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</si>
  <si>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</si>
  <si>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</si>
  <si>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</si>
  <si>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</si>
  <si>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</si>
  <si>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</si>
  <si>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</si>
  <si>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</si>
  <si>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</si>
  <si>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</si>
  <si>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</si>
  <si>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</si>
  <si>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</si>
  <si>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</si>
  <si>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</si>
  <si>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</si>
  <si>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</si>
  <si>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</si>
  <si>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</si>
  <si>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</si>
  <si>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</si>
  <si>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</si>
  <si>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</si>
  <si>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</si>
  <si>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</si>
  <si>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</si>
  <si>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</si>
  <si>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</si>
  <si>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</si>
  <si>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</si>
  <si>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</si>
  <si>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</si>
  <si>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</si>
  <si>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</si>
  <si>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</si>
  <si>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</si>
  <si>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</si>
  <si>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</si>
  <si>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</si>
  <si>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</si>
  <si>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</si>
  <si>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</si>
  <si>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</si>
  <si>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</si>
  <si>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</si>
  <si>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</si>
  <si>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</si>
  <si>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</si>
  <si>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</si>
  <si>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</si>
  <si>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</si>
  <si>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</si>
  <si>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</si>
  <si>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</si>
  <si>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</si>
  <si>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</si>
  <si>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</si>
  <si>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</si>
  <si>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</si>
  <si>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</si>
  <si>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</si>
  <si>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</si>
  <si>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</si>
  <si>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</si>
  <si>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</si>
  <si>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</si>
  <si>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</si>
  <si>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</si>
  <si>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</si>
  <si>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</si>
  <si>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</si>
  <si>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</si>
  <si>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</si>
  <si>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</si>
  <si>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</si>
  <si>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</si>
  <si>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</si>
  <si>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</si>
  <si>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</si>
  <si>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</si>
  <si>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</si>
  <si>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</si>
  <si>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</si>
  <si>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</si>
  <si>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</si>
  <si>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</si>
  <si>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</si>
  <si>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</si>
  <si>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</si>
  <si>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</si>
  <si>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</si>
  <si>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</si>
  <si>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</si>
  <si>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</si>
  <si>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</si>
  <si>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</si>
  <si>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</si>
  <si>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</si>
  <si>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</si>
  <si>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</si>
  <si>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</si>
  <si>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</si>
  <si>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</si>
  <si>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</si>
  <si>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</si>
  <si>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</si>
  <si>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</si>
  <si>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</si>
  <si>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</si>
  <si>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</si>
  <si>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</si>
  <si>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</si>
  <si>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</si>
  <si>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</si>
  <si>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</si>
  <si>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</si>
  <si>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</si>
  <si>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</si>
  <si>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</si>
  <si>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</si>
  <si>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</si>
  <si>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</si>
  <si>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</si>
  <si>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</si>
  <si>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</si>
  <si>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</si>
  <si>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</si>
  <si>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</si>
  <si>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</si>
  <si>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</si>
  <si>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</si>
  <si>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</si>
  <si>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</si>
  <si>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</si>
  <si>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</si>
  <si>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</si>
  <si>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</si>
  <si>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</si>
  <si>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</si>
  <si>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</si>
  <si>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</si>
  <si>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</si>
  <si>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</si>
  <si>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</si>
  <si>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</si>
  <si>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</si>
  <si>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</si>
  <si>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</si>
  <si>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</si>
  <si>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</si>
  <si>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</si>
  <si>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</si>
  <si>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</si>
  <si>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</si>
  <si>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</si>
  <si>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</si>
  <si>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</si>
  <si>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</si>
  <si>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</si>
  <si>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</si>
  <si>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</si>
  <si>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</si>
  <si>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</si>
  <si>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</si>
  <si>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</si>
  <si>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</si>
  <si>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</si>
  <si>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</si>
  <si>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</si>
  <si>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</si>
  <si>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</si>
  <si>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</si>
  <si>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</si>
  <si>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</si>
  <si>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</si>
  <si>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</si>
  <si>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</si>
  <si>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</si>
  <si>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</si>
  <si>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</si>
  <si>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</si>
  <si>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</si>
  <si>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</si>
  <si>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</si>
  <si>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</si>
  <si>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</si>
  <si>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</si>
  <si>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</si>
  <si>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</si>
  <si>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</si>
  <si>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</si>
  <si>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</si>
  <si>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</si>
  <si>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</si>
  <si>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</si>
  <si>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</si>
  <si>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</si>
  <si>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</si>
  <si>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</si>
  <si>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</si>
  <si>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</si>
  <si>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</si>
  <si>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</si>
  <si>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</si>
  <si>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</si>
  <si>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</si>
  <si>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</si>
  <si>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</si>
  <si>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</si>
  <si>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</si>
  <si>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</si>
  <si>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</si>
  <si>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</si>
  <si>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</si>
  <si>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</si>
  <si>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</si>
  <si>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</si>
  <si>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</si>
  <si>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</si>
  <si>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</si>
  <si>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</si>
  <si>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</si>
  <si>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</si>
  <si>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</si>
  <si>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</si>
  <si>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</si>
  <si>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</si>
  <si>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</si>
  <si>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</si>
  <si>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</si>
  <si>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</si>
  <si>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</si>
  <si>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</si>
  <si>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</si>
  <si>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</si>
  <si>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</si>
  <si>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</si>
  <si>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</si>
  <si>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</si>
  <si>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</si>
  <si>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</si>
  <si>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</si>
  <si>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</si>
  <si>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</si>
  <si>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</si>
  <si>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</si>
  <si>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</si>
  <si>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</si>
  <si>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</si>
  <si>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</si>
  <si>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</si>
  <si>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</si>
  <si>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</si>
  <si>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</si>
  <si>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</si>
  <si>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</si>
  <si>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</si>
  <si>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</si>
  <si>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</si>
  <si>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</si>
  <si>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</si>
  <si>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</si>
  <si>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</si>
  <si>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</si>
  <si>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</si>
  <si>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</si>
  <si>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</si>
  <si>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</si>
  <si>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</si>
  <si>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</si>
  <si>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</si>
  <si>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</si>
  <si>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</si>
  <si>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</si>
  <si>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</si>
  <si>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</si>
  <si>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</si>
  <si>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</si>
  <si>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</si>
  <si>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</si>
  <si>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</si>
  <si>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</si>
  <si>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</si>
  <si>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</si>
  <si>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</si>
  <si>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</si>
  <si>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</si>
  <si>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</si>
  <si>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</si>
  <si>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</si>
  <si>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</si>
  <si>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</si>
  <si>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</si>
  <si>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</si>
  <si>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</si>
  <si>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</si>
  <si>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</si>
  <si>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</si>
  <si>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</si>
  <si>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</si>
  <si>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</si>
  <si>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</si>
  <si>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</si>
  <si>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</si>
  <si>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</si>
  <si>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</si>
  <si>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</si>
  <si>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</si>
  <si>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</si>
  <si>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</si>
  <si>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</si>
  <si>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</si>
  <si>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</si>
  <si>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</si>
  <si>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</si>
  <si>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</si>
  <si>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</si>
  <si>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</si>
  <si>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</si>
  <si>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</si>
  <si>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</si>
  <si>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</si>
  <si>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</si>
  <si>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</si>
  <si>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</si>
  <si>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</si>
  <si>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</si>
  <si>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</si>
  <si>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</si>
  <si>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</si>
  <si>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</si>
  <si>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</si>
  <si>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</si>
  <si>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</si>
  <si>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</si>
  <si>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</si>
  <si>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</si>
  <si>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</si>
  <si>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</si>
  <si>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</si>
  <si>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</si>
  <si>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</si>
  <si>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</si>
  <si>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</si>
  <si>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</si>
  <si>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</si>
  <si>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</si>
  <si>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</si>
  <si>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</si>
  <si>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</si>
  <si>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</si>
  <si>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</si>
  <si>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</si>
  <si>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</si>
  <si>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</si>
  <si>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</si>
  <si>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</si>
  <si>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</si>
  <si>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</si>
  <si>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</si>
  <si>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</si>
  <si>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</si>
  <si>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</si>
  <si>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</si>
  <si>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</si>
  <si>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</si>
  <si>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</si>
  <si>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</si>
  <si>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</si>
  <si>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</si>
  <si>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</si>
  <si>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</si>
  <si>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</si>
  <si>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</si>
  <si>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</si>
  <si>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</si>
  <si>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</si>
  <si>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</si>
  <si>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</si>
  <si>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</si>
  <si>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</si>
  <si>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</si>
  <si>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</si>
  <si>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</si>
  <si>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</si>
  <si>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</si>
  <si>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</si>
  <si>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</si>
  <si>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</si>
  <si>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</si>
  <si>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</si>
  <si>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</si>
  <si>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</si>
  <si>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</si>
  <si>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</si>
  <si>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</si>
  <si>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</si>
  <si>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</si>
  <si>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</si>
  <si>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</si>
  <si>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</si>
  <si>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</si>
  <si>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</si>
  <si>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</si>
  <si>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</si>
  <si>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</si>
  <si>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</si>
  <si>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</si>
  <si>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</si>
  <si>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</si>
  <si>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</si>
  <si>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</si>
  <si>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</si>
  <si>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</si>
  <si>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</si>
  <si>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</si>
  <si>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</si>
  <si>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</si>
  <si>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</si>
  <si>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</si>
  <si>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</si>
  <si>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</si>
  <si>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</si>
  <si>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</si>
  <si>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</si>
  <si>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</si>
  <si>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</si>
  <si>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</si>
  <si>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</si>
  <si>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</si>
  <si>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</si>
  <si>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</si>
  <si>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</si>
  <si>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</si>
  <si>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</si>
  <si>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</si>
  <si>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</si>
  <si>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</si>
  <si>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</si>
  <si>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</si>
  <si>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</si>
  <si>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</si>
  <si>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</si>
  <si>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</si>
  <si>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</si>
  <si>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</si>
  <si>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</si>
  <si>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</si>
  <si>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</si>
  <si>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</si>
  <si>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</si>
  <si>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</si>
  <si>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</si>
  <si>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</si>
  <si>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</si>
  <si>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</si>
  <si>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</si>
  <si>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</si>
  <si>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</si>
  <si>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</si>
  <si>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</si>
  <si>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</si>
  <si>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</si>
  <si>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</si>
  <si>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</si>
  <si>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</si>
  <si>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</si>
  <si>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</si>
  <si>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</si>
  <si>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</si>
  <si>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</si>
  <si>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</si>
  <si>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</si>
  <si>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</si>
  <si>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</si>
  <si>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</si>
  <si>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</si>
  <si>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</si>
  <si>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</si>
  <si>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</si>
  <si>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</si>
  <si>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</si>
  <si>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</si>
  <si>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</si>
  <si>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</si>
  <si>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</si>
  <si>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</si>
  <si>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</si>
  <si>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</si>
  <si>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</si>
  <si>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</si>
  <si>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</si>
  <si>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</si>
  <si>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</si>
  <si>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</si>
  <si>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</si>
  <si>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</si>
  <si>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</si>
  <si>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</si>
  <si>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</si>
  <si>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</si>
  <si>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</si>
  <si>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</si>
  <si>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</si>
  <si>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</si>
  <si>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</si>
  <si>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</si>
  <si>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</si>
  <si>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</si>
  <si>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</si>
  <si>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</si>
  <si>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</si>
  <si>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</si>
  <si>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</si>
  <si>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</si>
  <si>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</si>
  <si>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</si>
  <si>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</si>
  <si>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</si>
  <si>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</si>
  <si>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</si>
  <si>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</si>
  <si>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</si>
  <si>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</si>
  <si>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</si>
  <si>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</si>
  <si>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</si>
  <si>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</si>
  <si>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</si>
  <si>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</si>
  <si>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</si>
  <si>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</si>
  <si>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</si>
  <si>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</si>
  <si>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</si>
  <si>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</si>
  <si>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</si>
  <si>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</si>
  <si>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</si>
  <si>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</si>
  <si>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</si>
  <si>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</si>
  <si>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</si>
  <si>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</si>
  <si>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</si>
  <si>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</si>
  <si>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</si>
  <si>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</si>
  <si>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</si>
  <si>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</si>
  <si>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</si>
  <si>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</si>
  <si>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</si>
  <si>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</si>
  <si>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</si>
  <si>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</si>
  <si>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</si>
  <si>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</si>
  <si>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</si>
  <si>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</si>
  <si>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</si>
  <si>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</si>
  <si>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</si>
  <si>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</si>
  <si>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</si>
  <si>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</si>
  <si>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</si>
  <si>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</si>
  <si>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</si>
  <si>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</si>
  <si>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</si>
  <si>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</si>
  <si>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</si>
  <si>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</si>
  <si>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</si>
  <si>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</si>
  <si>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</si>
  <si>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</si>
  <si>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</si>
  <si>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</si>
  <si>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</si>
  <si>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</si>
  <si>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</si>
  <si>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</si>
  <si>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</si>
  <si>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</si>
  <si>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</si>
  <si>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</si>
  <si>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</si>
  <si>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</si>
  <si>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</si>
  <si>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</si>
  <si>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</si>
  <si>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</si>
  <si>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</si>
  <si>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</si>
  <si>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</si>
  <si>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</si>
  <si>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</si>
  <si>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</si>
  <si>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</si>
  <si>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</si>
  <si>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</si>
  <si>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</si>
  <si>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</si>
  <si>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</si>
  <si>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</si>
  <si>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</si>
  <si>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</si>
  <si>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</si>
  <si>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</si>
  <si>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</si>
  <si>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</si>
  <si>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</si>
  <si>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</si>
  <si>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</si>
  <si>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</si>
  <si>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</si>
  <si>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</si>
  <si>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</si>
  <si>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</si>
  <si>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</si>
  <si>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</si>
  <si>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</si>
  <si>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</si>
  <si>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</si>
  <si>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</si>
  <si>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</si>
  <si>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</si>
  <si>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</si>
  <si>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</si>
  <si>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</si>
  <si>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</si>
  <si>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</si>
  <si>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</si>
  <si>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</si>
  <si>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</si>
  <si>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</si>
  <si>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</si>
  <si>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</si>
  <si>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</si>
  <si>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</si>
  <si>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</si>
  <si>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</si>
  <si>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</si>
  <si>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</si>
  <si>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</si>
  <si>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</si>
  <si>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</si>
  <si>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</si>
  <si>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</si>
  <si>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</si>
  <si>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</si>
  <si>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</si>
  <si>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</si>
  <si>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</si>
  <si>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</si>
  <si>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</si>
  <si>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</si>
  <si>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</si>
  <si>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</si>
  <si>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</si>
  <si>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</si>
  <si>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</si>
  <si>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</si>
  <si>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</si>
  <si>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</si>
  <si>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</si>
  <si>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</si>
  <si>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</si>
  <si>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</si>
  <si>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</si>
  <si>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</si>
  <si>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</si>
  <si>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</si>
  <si>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</si>
  <si>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</si>
  <si>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</si>
  <si>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</si>
  <si>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</si>
  <si>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</si>
  <si>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</si>
  <si>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</si>
  <si>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</si>
  <si>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</si>
  <si>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</si>
  <si>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</si>
  <si>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</si>
  <si>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</si>
  <si>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</si>
  <si>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</si>
  <si>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</si>
  <si>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</si>
  <si>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</si>
  <si>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</si>
  <si>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</si>
  <si>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</si>
  <si>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</si>
  <si>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</si>
  <si>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</si>
  <si>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</si>
  <si>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</si>
  <si>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</si>
  <si>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</si>
  <si>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</si>
  <si>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</si>
  <si>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</si>
  <si>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</si>
  <si>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</si>
  <si>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</si>
  <si>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</si>
  <si>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</si>
  <si>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</si>
  <si>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</si>
  <si>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</si>
  <si>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</si>
  <si>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</si>
  <si>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</si>
  <si>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</si>
  <si>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</si>
  <si>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</si>
  <si>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</si>
  <si>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</si>
  <si>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</si>
  <si>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</si>
  <si>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</si>
  <si>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</si>
  <si>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</si>
  <si>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</si>
  <si>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</si>
  <si>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</si>
  <si>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</si>
  <si>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</si>
  <si>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</si>
  <si>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</si>
  <si>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</si>
  <si>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</si>
  <si>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</si>
  <si>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</si>
  <si>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</si>
  <si>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</si>
  <si>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</si>
  <si>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</si>
  <si>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</si>
  <si>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</si>
  <si>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</si>
  <si>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</si>
  <si>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</si>
  <si>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</si>
  <si>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</si>
  <si>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</si>
  <si>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</si>
  <si>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</si>
  <si>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</si>
  <si>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</si>
  <si>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</si>
  <si>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</si>
  <si>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</si>
  <si>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</si>
  <si>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</si>
  <si>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</si>
  <si>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</si>
  <si>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</si>
  <si>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</si>
  <si>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</si>
  <si>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</si>
  <si>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</si>
  <si>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</si>
  <si>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</si>
  <si>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</si>
  <si>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</si>
  <si>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</si>
  <si>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</si>
  <si>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</si>
  <si>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</si>
  <si>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</si>
  <si>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</si>
  <si>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</si>
  <si>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</si>
  <si>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</si>
  <si>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</si>
  <si>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</si>
  <si>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</si>
  <si>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</si>
  <si>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</si>
  <si>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</si>
  <si>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</si>
  <si>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</si>
  <si>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</si>
  <si>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</si>
  <si>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</si>
  <si>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</si>
  <si>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</si>
  <si>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</si>
  <si>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</si>
  <si>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</si>
  <si>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</si>
  <si>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</si>
  <si>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</si>
  <si>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</si>
  <si>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</si>
  <si>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</si>
  <si>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</si>
  <si>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</si>
  <si>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</si>
  <si>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</si>
  <si>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</si>
  <si>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</si>
  <si>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</si>
  <si>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</si>
  <si>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</si>
  <si>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</si>
  <si>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</si>
  <si>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</si>
  <si>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</si>
  <si>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</si>
  <si>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</si>
  <si>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</si>
  <si>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</si>
  <si>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</si>
  <si>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</si>
  <si>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</si>
  <si>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</si>
  <si>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</si>
  <si>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</si>
  <si>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</si>
  <si>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</si>
  <si>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</si>
  <si>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</si>
  <si>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</si>
  <si>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</si>
  <si>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</si>
  <si>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</si>
  <si>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</si>
  <si>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</si>
  <si>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</si>
  <si>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</si>
  <si>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</si>
  <si>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</si>
  <si>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</si>
  <si>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</si>
  <si>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</si>
  <si>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</si>
  <si>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</si>
  <si>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</si>
  <si>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</si>
  <si>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</si>
  <si>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</si>
  <si>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</si>
  <si>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</si>
  <si>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</si>
  <si>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</si>
  <si>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</si>
  <si>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</si>
  <si>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</si>
  <si>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</si>
  <si>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</si>
  <si>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</si>
  <si>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</si>
  <si>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</si>
  <si>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</si>
  <si>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</si>
  <si>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</si>
  <si>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</si>
  <si>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</si>
  <si>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</si>
  <si>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</si>
  <si>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</si>
  <si>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</si>
  <si>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</si>
  <si>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</si>
  <si>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</si>
  <si>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</si>
  <si>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</si>
  <si>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</si>
  <si>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</si>
  <si>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</si>
  <si>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</si>
  <si>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</si>
  <si>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</si>
  <si>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</si>
  <si>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</si>
  <si>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</si>
  <si>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</si>
  <si>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</si>
  <si>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</si>
  <si>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</si>
  <si>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</si>
  <si>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</si>
  <si>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</si>
  <si>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</si>
  <si>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</si>
  <si>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</si>
  <si>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</si>
  <si>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</si>
  <si>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</si>
  <si>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</si>
  <si>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</si>
  <si>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</si>
  <si>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</si>
  <si>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</si>
  <si>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</si>
  <si>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</si>
  <si>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</si>
  <si>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</si>
  <si>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</si>
  <si>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</si>
  <si>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</si>
  <si>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</si>
  <si>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</si>
  <si>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</si>
  <si>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</si>
  <si>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</si>
  <si>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</si>
  <si>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</si>
  <si>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</si>
  <si>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</si>
  <si>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</si>
  <si>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</si>
  <si>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</si>
  <si>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</si>
  <si>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</si>
  <si>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</si>
  <si>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</si>
  <si>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</si>
  <si>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</si>
  <si>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</si>
  <si>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</si>
  <si>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</si>
  <si>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</si>
  <si>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</si>
  <si>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</si>
  <si>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</si>
  <si>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</si>
  <si>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</si>
  <si>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</si>
  <si>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</si>
  <si>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</si>
  <si>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</si>
  <si>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</si>
  <si>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</si>
  <si>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</si>
  <si>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</si>
  <si>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</si>
  <si>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</si>
  <si>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</si>
  <si>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</si>
  <si>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</si>
  <si>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</si>
  <si>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</si>
  <si>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</si>
  <si>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</si>
  <si>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</si>
  <si>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</si>
  <si>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</si>
  <si>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</si>
  <si>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</si>
  <si>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</si>
  <si>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</si>
  <si>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</si>
  <si>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</si>
  <si>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</si>
  <si>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</si>
  <si>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</si>
  <si>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</si>
  <si>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</si>
  <si>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</si>
  <si>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</si>
  <si>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</si>
  <si>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</si>
  <si>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</si>
  <si>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</si>
  <si>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</si>
  <si>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</si>
  <si>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</si>
  <si>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</si>
  <si>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</si>
  <si>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</si>
  <si>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</si>
  <si>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</si>
  <si>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</si>
  <si>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</si>
  <si>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</si>
  <si>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</si>
  <si>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</si>
  <si>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</si>
  <si>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</si>
  <si>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</si>
  <si>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</si>
  <si>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</si>
  <si>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</si>
  <si>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</si>
  <si>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</si>
  <si>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</si>
  <si>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</si>
  <si>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</si>
  <si>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</si>
  <si>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</si>
  <si>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</si>
  <si>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</si>
  <si>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</si>
  <si>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</si>
  <si>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</si>
  <si>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</si>
  <si>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</si>
  <si>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</si>
  <si>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</si>
  <si>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</si>
  <si>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</si>
  <si>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</si>
  <si>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</si>
  <si>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</si>
  <si>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</si>
  <si>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</si>
  <si>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</si>
  <si>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</si>
  <si>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</si>
  <si>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</si>
  <si>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</si>
  <si>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</si>
  <si>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</si>
  <si>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</si>
  <si>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</si>
  <si>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</si>
  <si>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</si>
  <si>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</si>
  <si>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</si>
  <si>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</si>
  <si>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</si>
  <si>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</si>
  <si>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</si>
  <si>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</si>
  <si>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</si>
  <si>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</si>
  <si>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</si>
  <si>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</si>
  <si>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</si>
  <si>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</si>
  <si>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</si>
  <si>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</si>
  <si>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</si>
  <si>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</si>
  <si>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</si>
  <si>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</si>
  <si>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</si>
  <si>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</si>
  <si>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</si>
  <si>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</si>
  <si>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</si>
  <si>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</si>
  <si>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</si>
  <si>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</si>
  <si>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</si>
  <si>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</si>
  <si>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</si>
  <si>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</si>
  <si>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</si>
  <si>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</si>
  <si>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</si>
  <si>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</si>
  <si>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</si>
  <si>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</si>
  <si>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</si>
  <si>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</si>
  <si>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</si>
  <si>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</si>
  <si>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</si>
  <si>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</si>
  <si>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</si>
  <si>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</si>
  <si>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</si>
  <si>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</si>
  <si>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</si>
  <si>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</si>
  <si>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</si>
  <si>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</si>
  <si>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</si>
  <si>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</si>
  <si>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</si>
  <si>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</si>
  <si>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</si>
  <si>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</si>
  <si>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</si>
  <si>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</si>
  <si>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</si>
  <si>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</si>
  <si>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</si>
  <si>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</si>
  <si>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</si>
  <si>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</si>
  <si>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</si>
  <si>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</si>
  <si>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</si>
  <si>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</si>
  <si>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</si>
  <si>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</si>
  <si>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</si>
  <si>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</si>
  <si>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</si>
  <si>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</si>
  <si>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</si>
  <si>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</si>
  <si>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</si>
  <si>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</si>
  <si>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</si>
  <si>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</si>
  <si>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</si>
  <si>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</si>
  <si>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</si>
  <si>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</si>
  <si>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</si>
  <si>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</si>
  <si>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</si>
  <si>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</si>
  <si>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</si>
  <si>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</si>
  <si>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</si>
  <si>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</si>
  <si>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</si>
  <si>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</si>
  <si>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</si>
  <si>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</si>
  <si>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</si>
  <si>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</si>
  <si>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</si>
  <si>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</si>
  <si>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</si>
  <si>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</si>
  <si>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</si>
  <si>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</si>
  <si>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</si>
  <si>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</si>
  <si>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</si>
  <si>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</si>
  <si>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</si>
  <si>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</si>
  <si>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</si>
  <si>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</si>
  <si>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</si>
  <si>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</si>
  <si>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</si>
  <si>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</si>
  <si>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</si>
  <si>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</si>
  <si>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</si>
  <si>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</si>
  <si>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</si>
  <si>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</si>
  <si>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</si>
  <si>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</si>
  <si>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</si>
  <si>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</si>
  <si>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</si>
  <si>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</si>
  <si>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</si>
  <si>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</si>
  <si>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</si>
  <si>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</si>
  <si>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</si>
  <si>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</si>
  <si>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</si>
  <si>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</si>
  <si>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</si>
  <si>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</si>
  <si>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</si>
  <si>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</si>
  <si>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</si>
  <si>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</si>
  <si>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</si>
  <si>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</si>
  <si>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</si>
  <si>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</si>
  <si>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</si>
  <si>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</si>
  <si>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</si>
  <si>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</si>
  <si>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</si>
  <si>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</si>
  <si>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</si>
  <si>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</si>
  <si>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</si>
  <si>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</si>
  <si>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</si>
  <si>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</si>
  <si>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</si>
  <si>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</si>
  <si>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</si>
  <si>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</si>
  <si>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</si>
  <si>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</si>
  <si>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</si>
  <si>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</si>
  <si>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</si>
  <si>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</si>
  <si>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</si>
  <si>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</si>
  <si>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</si>
  <si>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</si>
  <si>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</si>
  <si>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</si>
  <si>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</si>
  <si>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</si>
  <si>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</si>
  <si>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</si>
  <si>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</si>
  <si>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</si>
  <si>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</si>
  <si>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</si>
  <si>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</si>
  <si>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</si>
  <si>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</si>
  <si>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</si>
  <si>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</si>
  <si>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</si>
  <si>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</si>
  <si>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</si>
  <si>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</si>
  <si>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</si>
  <si>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</si>
  <si>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</si>
  <si>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</si>
  <si>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</si>
  <si>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</si>
  <si>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</si>
  <si>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</si>
  <si>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</si>
  <si>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</si>
  <si>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</si>
  <si>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</si>
  <si>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</si>
  <si>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</si>
  <si>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</si>
  <si>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</si>
  <si>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</si>
  <si>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</si>
  <si>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</si>
  <si>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</si>
  <si>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</si>
  <si>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</si>
  <si>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</si>
  <si>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</si>
  <si>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</si>
  <si>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</si>
  <si>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</si>
  <si>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</si>
  <si>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</si>
  <si>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</si>
  <si>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</si>
  <si>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</si>
  <si>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</si>
  <si>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</si>
  <si>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</si>
  <si>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</si>
  <si>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</si>
  <si>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</si>
  <si>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</si>
  <si>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</si>
  <si>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</si>
  <si>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</si>
  <si>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</si>
  <si>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</si>
  <si>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</si>
  <si>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</si>
  <si>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</si>
  <si>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</si>
  <si>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</si>
  <si>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</si>
  <si>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</si>
  <si>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</si>
  <si>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</si>
  <si>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</si>
  <si>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</si>
  <si>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</si>
  <si>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</si>
  <si>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</si>
  <si>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</si>
  <si>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</si>
  <si>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</si>
  <si>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</si>
  <si>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</si>
  <si>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</si>
  <si>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</si>
  <si>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</si>
  <si>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</si>
  <si>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</si>
  <si>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</si>
  <si>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</si>
  <si>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</si>
  <si>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</si>
  <si>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</si>
  <si>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</si>
  <si>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</si>
  <si>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</si>
  <si>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</si>
  <si>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</si>
  <si>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</si>
  <si>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</si>
  <si>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</si>
  <si>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</si>
  <si>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</si>
  <si>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</si>
  <si>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</si>
  <si>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</si>
  <si>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</si>
  <si>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</si>
  <si>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</si>
  <si>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</si>
  <si>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</si>
  <si>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</si>
  <si>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</si>
  <si>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</si>
  <si>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</si>
  <si>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</si>
  <si>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</si>
  <si>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</si>
  <si>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</si>
  <si>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</si>
  <si>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</si>
  <si>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</si>
  <si>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</si>
  <si>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</si>
  <si>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</si>
  <si>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</si>
  <si>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</si>
  <si>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</si>
  <si>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</si>
  <si>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</si>
  <si>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</si>
  <si>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</si>
  <si>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</si>
  <si>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</si>
  <si>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</si>
  <si>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</si>
  <si>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</si>
  <si>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</si>
  <si>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</si>
  <si>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</si>
  <si>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</si>
  <si>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</si>
  <si>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</si>
  <si>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</si>
  <si>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</si>
  <si>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</si>
  <si>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</si>
  <si>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</si>
  <si>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</si>
  <si>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</si>
  <si>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</si>
  <si>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</si>
  <si>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</si>
  <si>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</si>
  <si>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</si>
  <si>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</si>
  <si>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</si>
  <si>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</si>
  <si>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</si>
  <si>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</si>
  <si>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</si>
  <si>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</si>
  <si>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</si>
  <si>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</si>
  <si>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</si>
  <si>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</si>
  <si>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</si>
  <si>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</si>
  <si>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</si>
  <si>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</si>
  <si>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</si>
  <si>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</si>
  <si>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</si>
  <si>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</si>
  <si>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</si>
  <si>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</si>
  <si>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</si>
  <si>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</si>
  <si>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</si>
  <si>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</si>
  <si>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</si>
  <si>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</si>
  <si>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</si>
  <si>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</si>
  <si>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</si>
  <si>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</si>
  <si>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</si>
  <si>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</si>
  <si>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</si>
  <si>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</si>
  <si>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</si>
  <si>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</si>
  <si>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</si>
  <si>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</si>
  <si>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</si>
  <si>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</si>
  <si>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</si>
  <si>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</si>
  <si>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</si>
  <si>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</si>
  <si>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</si>
  <si>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</si>
  <si>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</si>
  <si>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</si>
  <si>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</si>
  <si>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</si>
  <si>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</si>
  <si>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</si>
  <si>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</si>
  <si>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</si>
  <si>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</si>
  <si>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</si>
  <si>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</si>
  <si>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</si>
  <si>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</si>
  <si>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</si>
  <si>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</si>
  <si>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</si>
  <si>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</si>
  <si>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</si>
  <si>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</si>
  <si>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</si>
  <si>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</si>
  <si>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</si>
  <si>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</si>
  <si>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</si>
  <si>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</si>
  <si>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</si>
  <si>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</si>
  <si>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</si>
  <si>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</si>
  <si>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</si>
  <si>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</si>
  <si>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</si>
  <si>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</si>
  <si>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</si>
  <si>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</si>
  <si>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</si>
  <si>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</si>
  <si>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</si>
  <si>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</si>
  <si>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</si>
  <si>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</si>
  <si>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</si>
  <si>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</si>
  <si>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</si>
  <si>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</si>
  <si>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</si>
  <si>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</si>
  <si>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</si>
  <si>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</si>
  <si>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</si>
  <si>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</si>
  <si>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</si>
  <si>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</si>
  <si>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</si>
  <si>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</si>
  <si>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</si>
  <si>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</si>
  <si>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</si>
  <si>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</si>
  <si>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</si>
  <si>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</si>
  <si>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</si>
  <si>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</si>
  <si>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</si>
  <si>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</si>
  <si>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</si>
  <si>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</si>
  <si>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</si>
  <si>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</si>
  <si>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</si>
  <si>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</si>
  <si>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</si>
  <si>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</si>
  <si>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</si>
  <si>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</si>
  <si>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</si>
  <si>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</si>
  <si>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</si>
  <si>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</si>
  <si>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</si>
  <si>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</si>
  <si>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</si>
  <si>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</si>
  <si>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</si>
  <si>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</si>
  <si>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</si>
  <si>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</si>
  <si>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</si>
  <si>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</si>
  <si>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</si>
  <si>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</si>
  <si>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</si>
  <si>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</si>
  <si>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</si>
  <si>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</si>
  <si>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</si>
  <si>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</si>
  <si>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</si>
  <si>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</si>
  <si>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</si>
  <si>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</si>
  <si>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</si>
  <si>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</si>
  <si>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</si>
  <si>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</si>
  <si>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</si>
  <si>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</si>
  <si>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</si>
  <si>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</si>
  <si>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</si>
  <si>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</si>
  <si>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</si>
  <si>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</si>
  <si>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</si>
  <si>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</si>
  <si>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</si>
  <si>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</si>
  <si>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</si>
  <si>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</si>
  <si>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</si>
  <si>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</si>
  <si>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</si>
  <si>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</si>
  <si>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</si>
  <si>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</si>
  <si>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</si>
  <si>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</si>
  <si>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</si>
  <si>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</si>
  <si>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</si>
  <si>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</si>
  <si>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</si>
  <si>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</si>
  <si>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</si>
  <si>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</si>
  <si>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</si>
  <si>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</si>
  <si>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</si>
  <si>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</si>
  <si>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</si>
  <si>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</si>
  <si>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</si>
  <si>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</si>
  <si>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</si>
  <si>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</si>
  <si>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</si>
  <si>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</si>
  <si>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</si>
  <si>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</si>
  <si>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</si>
  <si>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</si>
  <si>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</si>
  <si>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</si>
  <si>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</si>
  <si>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</si>
  <si>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</si>
  <si>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</si>
  <si>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</si>
  <si>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</si>
  <si>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</si>
  <si>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</si>
  <si>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</si>
  <si>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</si>
  <si>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</si>
  <si>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</si>
  <si>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</si>
  <si>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</si>
  <si>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</si>
  <si>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</si>
  <si>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</si>
  <si>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</si>
  <si>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</si>
  <si>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</si>
  <si>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</si>
  <si>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</si>
  <si>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</si>
  <si>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</si>
  <si>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</si>
  <si>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</si>
  <si>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</si>
  <si>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</si>
  <si>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</si>
  <si>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</si>
  <si>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</si>
  <si>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</si>
  <si>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</si>
  <si>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</si>
  <si>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</si>
  <si>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</si>
  <si>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</si>
  <si>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</si>
  <si>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</si>
  <si>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</si>
  <si>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</si>
  <si>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</si>
  <si>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</si>
  <si>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</si>
  <si>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</si>
  <si>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</si>
  <si>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</si>
  <si>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</si>
  <si>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</si>
  <si>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</si>
  <si>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</si>
  <si>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</si>
  <si>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</si>
  <si>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</si>
  <si>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</si>
  <si>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</si>
  <si>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</si>
  <si>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</si>
  <si>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</si>
  <si>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</si>
  <si>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</si>
  <si>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</si>
  <si>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</si>
  <si>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</si>
  <si>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</si>
  <si>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</si>
  <si>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</si>
  <si>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</si>
  <si>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</si>
  <si>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</si>
  <si>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</si>
  <si>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</si>
  <si>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</si>
  <si>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</si>
  <si>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</si>
  <si>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</si>
  <si>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</si>
  <si>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</si>
  <si>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</si>
  <si>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</si>
  <si>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</si>
  <si>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</si>
  <si>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</si>
  <si>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</si>
  <si>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</si>
  <si>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</si>
  <si>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</si>
  <si>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</si>
  <si>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</si>
  <si>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</si>
  <si>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</si>
  <si>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</si>
  <si>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</si>
  <si>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</si>
  <si>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</si>
  <si>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</si>
  <si>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</si>
  <si>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</si>
  <si>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</si>
  <si>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</si>
  <si>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</si>
  <si>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</si>
  <si>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</si>
  <si>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</si>
  <si>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</si>
  <si>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</si>
  <si>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</si>
  <si>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</si>
  <si>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</si>
  <si>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</si>
  <si>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</si>
  <si>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</si>
  <si>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</si>
  <si>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</si>
  <si>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</si>
  <si>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</si>
  <si>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</si>
  <si>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</si>
  <si>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</si>
  <si>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</si>
  <si>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</si>
  <si>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</si>
  <si>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</si>
  <si>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</si>
  <si>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</si>
  <si>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</si>
  <si>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</si>
  <si>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</si>
  <si>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</si>
  <si>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</si>
  <si>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</si>
  <si>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</si>
  <si>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</si>
  <si>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</si>
  <si>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</si>
  <si>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</si>
  <si>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</si>
  <si>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</si>
  <si>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</si>
  <si>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</si>
  <si>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</si>
  <si>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</si>
  <si>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</si>
  <si>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</si>
  <si>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</si>
  <si>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</si>
  <si>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</si>
  <si>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</si>
  <si>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</si>
  <si>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</si>
  <si>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</si>
  <si>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</si>
  <si>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</si>
  <si>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</si>
  <si>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</si>
  <si>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</si>
  <si>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</si>
  <si>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</si>
  <si>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</si>
  <si>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</si>
  <si>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</si>
  <si>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</si>
  <si>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</si>
  <si>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</si>
  <si>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</si>
  <si>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</si>
  <si>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</si>
  <si>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</si>
  <si>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</si>
  <si>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</si>
  <si>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</si>
  <si>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</si>
  <si>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</si>
  <si>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</si>
  <si>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</si>
  <si>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</si>
  <si>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</si>
  <si>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</si>
  <si>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</si>
  <si>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</si>
  <si>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</si>
  <si>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</si>
  <si>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</si>
  <si>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</si>
  <si>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</si>
  <si>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</si>
  <si>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</si>
  <si>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</si>
  <si>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</si>
  <si>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</si>
  <si>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</si>
  <si>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</si>
  <si>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</si>
  <si>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</si>
  <si>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</si>
  <si>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</si>
  <si>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</si>
  <si>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</si>
  <si>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</si>
  <si>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</si>
  <si>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</si>
  <si>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</si>
  <si>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</si>
  <si>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</si>
  <si>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</si>
  <si>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</si>
  <si>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</si>
  <si>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</si>
  <si>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</si>
  <si>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</si>
  <si>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</si>
  <si>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</si>
  <si>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</si>
  <si>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</si>
  <si>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</si>
  <si>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</si>
  <si>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</si>
  <si>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</si>
  <si>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</si>
  <si>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</si>
  <si>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</si>
  <si>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</si>
  <si>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</si>
  <si>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</si>
  <si>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</si>
  <si>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</si>
  <si>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</si>
  <si>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</si>
  <si>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</si>
  <si>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</si>
  <si>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</si>
  <si>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</si>
  <si>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</si>
  <si>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</si>
  <si>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</si>
  <si>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</si>
  <si>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</si>
  <si>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</si>
  <si>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</si>
  <si>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</si>
  <si>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</si>
  <si>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</si>
  <si>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</si>
  <si>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</si>
  <si>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</si>
  <si>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</si>
  <si>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</si>
  <si>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</si>
  <si>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</si>
  <si>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</si>
  <si>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</si>
  <si>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</si>
  <si>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</si>
  <si>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</si>
  <si>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</si>
  <si>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</si>
  <si>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</si>
  <si>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</si>
  <si>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</si>
  <si>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</si>
  <si>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</si>
  <si>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</si>
  <si>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</si>
  <si>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</si>
  <si>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</si>
  <si>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</si>
  <si>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</si>
  <si>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</si>
  <si>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</si>
  <si>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</si>
  <si>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</si>
  <si>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</si>
  <si>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</si>
  <si>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</si>
  <si>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</si>
  <si>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</si>
  <si>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</si>
  <si>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</si>
  <si>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</si>
  <si>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</si>
  <si>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</si>
  <si>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</si>
  <si>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</si>
  <si>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</si>
  <si>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</si>
  <si>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</si>
  <si>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</si>
  <si>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</si>
  <si>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</si>
  <si>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</si>
  <si>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</si>
  <si>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</si>
  <si>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</si>
  <si>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</si>
  <si>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</si>
  <si>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</si>
  <si>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</si>
  <si>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</si>
  <si>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</si>
  <si>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</si>
  <si>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</si>
  <si>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</si>
  <si>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</si>
  <si>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</si>
  <si>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</si>
  <si>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</si>
  <si>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</si>
  <si>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</si>
  <si>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</si>
  <si>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</si>
  <si>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</si>
  <si>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</si>
  <si>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</si>
  <si>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</si>
  <si>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</si>
  <si>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</si>
  <si>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</si>
  <si>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</si>
  <si>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</si>
  <si>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</si>
  <si>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</si>
  <si>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</si>
  <si>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</si>
  <si>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</si>
  <si>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</si>
  <si>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</si>
  <si>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</si>
  <si>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</si>
  <si>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</si>
  <si>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</si>
  <si>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</si>
  <si>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</si>
  <si>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</si>
  <si>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</si>
  <si>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</si>
  <si>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</si>
  <si>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</si>
  <si>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</si>
  <si>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</si>
  <si>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</si>
  <si>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</si>
  <si>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</si>
  <si>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</si>
  <si>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</si>
  <si>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</si>
  <si>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</si>
  <si>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</si>
  <si>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</si>
  <si>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</si>
  <si>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</si>
  <si>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</si>
  <si>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</si>
  <si>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</si>
  <si>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</si>
  <si>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</si>
  <si>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</si>
  <si>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</si>
  <si>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</si>
  <si>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</si>
  <si>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</si>
  <si>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</si>
  <si>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</si>
  <si>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</si>
  <si>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</si>
  <si>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</si>
  <si>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</si>
  <si>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</si>
  <si>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</si>
  <si>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</si>
  <si>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</si>
  <si>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</si>
  <si>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</si>
  <si>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</si>
  <si>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</si>
  <si>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</si>
  <si>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</si>
  <si>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</si>
  <si>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</si>
  <si>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</si>
  <si>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</si>
  <si>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</si>
  <si>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</si>
  <si>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</si>
  <si>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</si>
  <si>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</si>
  <si>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</si>
  <si>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</si>
  <si>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</si>
  <si>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</si>
  <si>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</si>
  <si>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</si>
  <si>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</si>
  <si>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</si>
  <si>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</si>
  <si>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</si>
  <si>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</si>
  <si>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</si>
  <si>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</si>
  <si>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</si>
  <si>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</si>
  <si>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</si>
  <si>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</si>
  <si>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</si>
  <si>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</si>
  <si>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</si>
  <si>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</si>
  <si>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</si>
  <si>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</si>
  <si>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</si>
  <si>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</si>
  <si>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</si>
  <si>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</si>
  <si>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</si>
  <si>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</si>
  <si>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</si>
  <si>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</si>
  <si>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</si>
  <si>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</si>
  <si>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</si>
  <si>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</si>
  <si>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</si>
  <si>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</si>
  <si>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</si>
  <si>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</si>
  <si>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</si>
  <si>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</si>
  <si>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</si>
  <si>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</si>
  <si>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</si>
  <si>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</si>
  <si>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</si>
  <si>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</si>
  <si>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</si>
  <si>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</si>
  <si>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</si>
  <si>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</si>
  <si>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</si>
  <si>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</si>
  <si>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</si>
  <si>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</si>
  <si>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</si>
  <si>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</si>
  <si>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</si>
  <si>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</si>
  <si>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</si>
  <si>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</si>
  <si>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</si>
  <si>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</si>
  <si>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</si>
  <si>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</si>
  <si>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</si>
  <si>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</si>
  <si>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</si>
  <si>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</si>
  <si>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</si>
  <si>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</si>
  <si>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</si>
  <si>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</si>
  <si>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</si>
  <si>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</si>
  <si>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</si>
  <si>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</si>
  <si>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</si>
  <si>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</si>
  <si>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</si>
  <si>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</si>
  <si>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</si>
  <si>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</si>
  <si>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</si>
  <si>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</si>
  <si>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</si>
  <si>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</si>
  <si>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</si>
  <si>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</si>
  <si>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</si>
  <si>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</si>
  <si>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</si>
  <si>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</si>
  <si>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</si>
  <si>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</si>
  <si>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</si>
  <si>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</si>
  <si>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</si>
  <si>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</si>
  <si>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</si>
  <si>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</si>
  <si>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</si>
  <si>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</si>
  <si>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</si>
  <si>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</si>
  <si>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</si>
  <si>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</si>
  <si>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</si>
  <si>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</si>
  <si>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</si>
  <si>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</si>
  <si>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</si>
  <si>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</si>
  <si>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</si>
  <si>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</si>
  <si>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</si>
  <si>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</si>
  <si>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</si>
  <si>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</si>
  <si>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</si>
  <si>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</si>
  <si>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</si>
  <si>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</si>
  <si>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</si>
  <si>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</si>
  <si>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</si>
  <si>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</si>
  <si>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</si>
  <si>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</si>
  <si>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</si>
  <si>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</si>
  <si>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</si>
  <si>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</si>
  <si>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</si>
  <si>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</si>
  <si>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</si>
  <si>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</si>
  <si>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</si>
  <si>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</si>
  <si>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</si>
  <si>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</si>
  <si>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</si>
  <si>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</si>
  <si>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</si>
  <si>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</si>
  <si>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</si>
  <si>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</si>
  <si>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</si>
  <si>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</si>
  <si>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</si>
  <si>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</si>
  <si>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</si>
  <si>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</si>
  <si>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</si>
  <si>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</si>
  <si>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</si>
  <si>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</si>
  <si>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</si>
  <si>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</si>
  <si>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</si>
  <si>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</si>
  <si>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</si>
  <si>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</si>
  <si>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</si>
  <si>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</si>
  <si>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</si>
  <si>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</si>
  <si>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</si>
  <si>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</si>
  <si>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</si>
  <si>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</si>
  <si>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</si>
  <si>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</si>
  <si>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</si>
  <si>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</si>
  <si>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</si>
  <si>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</si>
  <si>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</si>
  <si>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</si>
  <si>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</si>
  <si>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</si>
  <si>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</si>
  <si>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</si>
  <si>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</si>
  <si>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</si>
  <si>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</si>
  <si>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</si>
  <si>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</si>
  <si>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</si>
  <si>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</si>
  <si>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</si>
  <si>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</si>
  <si>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</si>
  <si>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</si>
  <si>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</si>
  <si>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</si>
  <si>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</si>
  <si>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</si>
  <si>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</si>
  <si>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</si>
  <si>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</si>
  <si>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</si>
  <si>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</si>
  <si>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</si>
  <si>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</si>
  <si>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</si>
  <si>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</si>
  <si>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</si>
  <si>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</si>
  <si>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</si>
  <si>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</si>
  <si>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</si>
  <si>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</si>
  <si>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</si>
  <si>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</si>
  <si>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</si>
  <si>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</si>
  <si>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</si>
  <si>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</si>
  <si>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</si>
  <si>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</si>
  <si>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</si>
  <si>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</si>
  <si>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</si>
  <si>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</si>
  <si>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</si>
  <si>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</si>
  <si>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</si>
  <si>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</si>
  <si>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</si>
  <si>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</si>
  <si>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</si>
  <si>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</si>
  <si>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</si>
  <si>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</si>
  <si>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</si>
  <si>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</si>
  <si>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</si>
  <si>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</si>
  <si>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</si>
  <si>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</si>
  <si>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</si>
  <si>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</si>
  <si>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</si>
  <si>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</si>
  <si>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</si>
  <si>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</si>
  <si>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</si>
  <si>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</si>
  <si>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</si>
  <si>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</si>
  <si>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</si>
  <si>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</si>
  <si>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</si>
  <si>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</si>
  <si>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</si>
  <si>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</si>
  <si>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</si>
  <si>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</si>
  <si>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</si>
  <si>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</si>
  <si>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</si>
  <si>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</si>
  <si>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</si>
  <si>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</si>
  <si>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</si>
  <si>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</si>
  <si>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</si>
  <si>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</si>
  <si>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</si>
  <si>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</si>
  <si>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</si>
  <si>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</si>
  <si>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</si>
  <si>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</si>
  <si>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</si>
  <si>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</si>
  <si>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</si>
  <si>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</si>
  <si>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</si>
  <si>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</si>
  <si>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</si>
  <si>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</si>
  <si>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</si>
  <si>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</si>
  <si>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</si>
  <si>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</si>
  <si>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</si>
  <si>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</si>
  <si>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</si>
  <si>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</si>
  <si>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</si>
  <si>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</si>
  <si>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</si>
  <si>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</si>
  <si>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</si>
  <si>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</si>
  <si>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</si>
  <si>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</si>
  <si>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</si>
  <si>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</si>
  <si>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</si>
  <si>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</si>
  <si>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</si>
  <si>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</si>
  <si>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</si>
  <si>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</si>
  <si>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</si>
  <si>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</si>
  <si>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</si>
  <si>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</si>
  <si>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</si>
  <si>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</si>
  <si>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</si>
  <si>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</si>
  <si>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</si>
  <si>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</si>
  <si>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</si>
  <si>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</si>
  <si>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</si>
  <si>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</si>
  <si>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</si>
  <si>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</si>
  <si>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</si>
  <si>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</si>
  <si>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</si>
  <si>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</si>
  <si>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</si>
  <si>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</si>
  <si>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</si>
  <si>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</si>
  <si>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</si>
  <si>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</si>
  <si>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</si>
  <si>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</si>
  <si>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</si>
  <si>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</si>
  <si>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</si>
  <si>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</si>
  <si>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</si>
  <si>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</si>
  <si>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</si>
  <si>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</si>
  <si>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</si>
  <si>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</si>
  <si>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</si>
  <si>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</si>
  <si>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</si>
  <si>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</si>
  <si>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</si>
  <si>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</si>
  <si>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</si>
  <si>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</si>
  <si>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</si>
  <si>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</si>
  <si>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</si>
  <si>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</si>
  <si>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</si>
  <si>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</si>
  <si>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</si>
  <si>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</si>
  <si>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</si>
  <si>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</si>
  <si>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</si>
  <si>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</si>
  <si>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</si>
  <si>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</si>
  <si>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</si>
  <si>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</si>
  <si>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</si>
  <si>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</si>
  <si>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</si>
  <si>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</si>
  <si>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</si>
  <si>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</si>
  <si>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</si>
  <si>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</si>
  <si>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</si>
  <si>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</si>
  <si>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</si>
  <si>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</si>
  <si>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</si>
  <si>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</si>
  <si>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</si>
  <si>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</si>
  <si>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</si>
  <si>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</si>
  <si>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</si>
  <si>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</si>
  <si>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</si>
  <si>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</si>
  <si>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</si>
  <si>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</si>
  <si>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</si>
  <si>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</si>
  <si>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</si>
  <si>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</si>
  <si>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</si>
  <si>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</si>
  <si>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</si>
  <si>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</si>
  <si>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</si>
  <si>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</si>
  <si>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</si>
  <si>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</si>
  <si>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</si>
  <si>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</si>
  <si>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</si>
  <si>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</si>
  <si>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</si>
  <si>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</si>
  <si>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</si>
  <si>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</si>
  <si>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</si>
  <si>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</si>
  <si>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</si>
  <si>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</si>
  <si>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</si>
  <si>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</si>
  <si>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</si>
  <si>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</si>
  <si>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</si>
  <si>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</si>
  <si>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</si>
  <si>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</si>
  <si>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</si>
  <si>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</si>
  <si>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</si>
  <si>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</si>
  <si>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</si>
  <si>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</si>
  <si>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</si>
  <si>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</si>
  <si>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</si>
  <si>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</si>
  <si>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</si>
  <si>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</si>
  <si>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</si>
  <si>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</si>
  <si>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</si>
  <si>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</si>
  <si>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</si>
  <si>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</si>
  <si>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</si>
  <si>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</si>
  <si>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</si>
  <si>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</si>
  <si>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</si>
  <si>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</si>
  <si>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</si>
  <si>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</si>
  <si>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</si>
  <si>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</si>
  <si>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</si>
  <si>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</si>
  <si>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</si>
  <si>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</si>
  <si>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</si>
  <si>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</si>
  <si>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</si>
  <si>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</si>
  <si>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</si>
  <si>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</si>
  <si>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</si>
  <si>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</si>
  <si>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</si>
  <si>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</si>
  <si>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</si>
  <si>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</si>
  <si>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</si>
  <si>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</si>
  <si>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</si>
  <si>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</si>
  <si>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</si>
  <si>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</si>
  <si>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</si>
  <si>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</si>
  <si>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</si>
  <si>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</si>
  <si>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</si>
  <si>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</si>
  <si>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</si>
  <si>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</si>
  <si>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</si>
  <si>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</si>
  <si>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</si>
  <si>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</si>
  <si>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</si>
  <si>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</si>
  <si>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</si>
  <si>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</si>
  <si>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</si>
  <si>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</si>
  <si>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</si>
  <si>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</si>
  <si>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</si>
  <si>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</si>
  <si>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</si>
  <si>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</si>
  <si>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</si>
  <si>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</si>
  <si>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</si>
  <si>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</si>
  <si>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</si>
  <si>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</si>
  <si>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</si>
  <si>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</si>
  <si>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</si>
  <si>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</si>
  <si>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</si>
  <si>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</si>
  <si>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</si>
  <si>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</si>
  <si>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</si>
  <si>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</si>
  <si>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</si>
  <si>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</si>
  <si>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</si>
  <si>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</si>
  <si>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</si>
  <si>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</si>
  <si>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</si>
  <si>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</si>
  <si>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</si>
  <si>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</si>
  <si>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</si>
  <si>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</si>
  <si>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</si>
  <si>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</si>
  <si>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</si>
  <si>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</si>
  <si>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</si>
  <si>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</si>
  <si>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</si>
  <si>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</si>
  <si>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</si>
  <si>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</si>
  <si>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</si>
  <si>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</si>
  <si>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</si>
  <si>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</si>
  <si>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</si>
  <si>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</si>
  <si>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</si>
  <si>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</si>
  <si>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</si>
  <si>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</si>
  <si>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</si>
  <si>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</si>
  <si>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</si>
  <si>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</si>
  <si>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</si>
  <si>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</si>
  <si>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</si>
  <si>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</si>
  <si>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</si>
  <si>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</si>
  <si>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</si>
  <si>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</si>
  <si>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</si>
  <si>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</si>
  <si>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</si>
  <si>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</si>
  <si>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</si>
  <si>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</si>
  <si>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</si>
  <si>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</si>
  <si>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</si>
  <si>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</si>
  <si>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</si>
  <si>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</si>
  <si>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</si>
  <si>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</si>
  <si>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</si>
  <si>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</si>
  <si>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</si>
  <si>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</si>
  <si>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</si>
  <si>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</si>
  <si>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</si>
  <si>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</si>
  <si>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</si>
  <si>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</si>
  <si>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</si>
  <si>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</si>
  <si>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</si>
  <si>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</si>
  <si>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</si>
  <si>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</si>
  <si>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</si>
  <si>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</si>
  <si>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</si>
  <si>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</si>
  <si>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</si>
  <si>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</si>
  <si>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</si>
  <si>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</si>
  <si>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</si>
  <si>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</si>
  <si>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</si>
  <si>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</si>
  <si>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</si>
  <si>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</si>
  <si>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</si>
  <si>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</si>
  <si>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</si>
  <si>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</si>
  <si>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</si>
  <si>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</si>
  <si>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</si>
  <si>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</si>
  <si>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</si>
  <si>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</si>
  <si>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</si>
  <si>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</si>
  <si>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</si>
  <si>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</si>
  <si>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</si>
  <si>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</si>
  <si>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</si>
  <si>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</si>
  <si>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</si>
  <si>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</si>
  <si>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</si>
  <si>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</si>
  <si>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</si>
  <si>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</si>
  <si>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</si>
  <si>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</si>
  <si>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</si>
  <si>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</si>
  <si>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</si>
  <si>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</si>
  <si>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</si>
  <si>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</si>
  <si>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</si>
  <si>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</si>
  <si>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</si>
  <si>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</si>
  <si>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</si>
  <si>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</si>
  <si>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</si>
  <si>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</si>
  <si>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</si>
  <si>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</si>
  <si>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</si>
  <si>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</si>
  <si>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</si>
  <si>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</si>
  <si>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</si>
  <si>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</si>
  <si>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</si>
  <si>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</si>
  <si>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</si>
  <si>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</si>
  <si>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</si>
  <si>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</si>
  <si>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</si>
  <si>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</si>
  <si>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</si>
  <si>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</si>
  <si>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</si>
  <si>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</si>
  <si>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</si>
  <si>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</si>
  <si>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</si>
  <si>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</si>
  <si>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</si>
  <si>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</si>
  <si>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</si>
  <si>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</si>
  <si>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</si>
  <si>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</si>
  <si>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</si>
  <si>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</si>
  <si>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</si>
  <si>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</si>
  <si>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</si>
  <si>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</si>
  <si>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</si>
  <si>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</si>
  <si>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</si>
  <si>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</si>
  <si>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</si>
  <si>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</si>
  <si>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</si>
  <si>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</si>
  <si>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</si>
  <si>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</si>
  <si>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</si>
  <si>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</si>
  <si>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</si>
  <si>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</si>
  <si>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</si>
  <si>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</si>
  <si>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</si>
  <si>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</si>
  <si>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</si>
  <si>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</si>
  <si>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</si>
  <si>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</si>
  <si>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</si>
  <si>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</si>
  <si>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</si>
  <si>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</si>
  <si>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</si>
  <si>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</si>
  <si>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</si>
  <si>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</si>
  <si>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</si>
  <si>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</si>
  <si>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</si>
  <si>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</si>
  <si>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</si>
  <si>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</si>
  <si>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</si>
  <si>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</si>
  <si>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</si>
  <si>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</si>
  <si>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</si>
  <si>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</si>
  <si>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</si>
  <si>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</si>
  <si>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</si>
  <si>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</si>
  <si>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</si>
  <si>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</si>
  <si>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</si>
  <si>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</si>
  <si>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</si>
  <si>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</si>
  <si>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</si>
  <si>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</si>
  <si>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</si>
  <si>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</si>
  <si>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</si>
  <si>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</si>
  <si>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</si>
  <si>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</si>
  <si>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</si>
  <si>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</si>
  <si>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</si>
  <si>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</si>
  <si>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</si>
  <si>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</si>
  <si>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</si>
  <si>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</si>
  <si>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</si>
  <si>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</si>
  <si>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</si>
  <si>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</si>
  <si>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</si>
  <si>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</si>
  <si>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</si>
  <si>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</si>
  <si>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</si>
  <si>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</si>
  <si>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</si>
  <si>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</si>
  <si>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</si>
  <si>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</si>
  <si>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</si>
  <si>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</si>
  <si>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</si>
  <si>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</si>
  <si>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</si>
  <si>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</si>
  <si>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</si>
  <si>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</si>
  <si>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</si>
  <si>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</si>
  <si>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</si>
  <si>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</si>
  <si>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</si>
  <si>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</si>
  <si>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</si>
  <si>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</si>
  <si>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</si>
  <si>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</si>
  <si>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</si>
  <si>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</si>
  <si>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</si>
  <si>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</si>
  <si>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</si>
  <si>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</si>
  <si>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</si>
  <si>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</si>
  <si>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</si>
  <si>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</si>
  <si>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</si>
  <si>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</si>
  <si>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</si>
  <si>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</si>
  <si>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</si>
  <si>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</si>
  <si>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</si>
  <si>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</si>
  <si>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</si>
  <si>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</si>
  <si>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</si>
  <si>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</si>
  <si>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</si>
  <si>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</si>
  <si>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</si>
  <si>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</si>
  <si>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</si>
  <si>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</si>
  <si>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</si>
  <si>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</si>
  <si>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</si>
  <si>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</si>
  <si>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</si>
  <si>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</si>
  <si>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</si>
  <si>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</si>
  <si>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</si>
  <si>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</si>
  <si>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</si>
  <si>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</si>
  <si>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</si>
  <si>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</si>
  <si>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</si>
  <si>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</si>
  <si>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</si>
  <si>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</si>
  <si>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</si>
  <si>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</si>
  <si>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</si>
  <si>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</si>
  <si>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</si>
  <si>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</si>
  <si>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</si>
  <si>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</si>
  <si>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</si>
  <si>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</si>
  <si>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</si>
  <si>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</si>
  <si>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</si>
  <si>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</si>
  <si>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</si>
  <si>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</si>
  <si>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</si>
  <si>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</si>
  <si>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</si>
  <si>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</si>
  <si>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</si>
  <si>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</si>
  <si>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</si>
  <si>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</si>
  <si>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</si>
  <si>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</si>
  <si>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</si>
  <si>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</si>
  <si>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</si>
  <si>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</si>
  <si>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</si>
  <si>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</si>
  <si>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</si>
  <si>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</si>
  <si>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</si>
  <si>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</si>
  <si>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</si>
  <si>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</si>
  <si>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</si>
  <si>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</si>
  <si>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</si>
  <si>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</si>
  <si>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</si>
  <si>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</si>
  <si>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</si>
  <si>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</si>
  <si>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</si>
  <si>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</si>
  <si>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</si>
  <si>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</si>
  <si>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</si>
  <si>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</si>
  <si>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</si>
  <si>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</si>
  <si>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</si>
  <si>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</si>
  <si>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</si>
  <si>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</si>
  <si>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</si>
  <si>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</si>
  <si>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</si>
  <si>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</si>
  <si>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</si>
  <si>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</si>
  <si>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</si>
  <si>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</si>
  <si>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</si>
  <si>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</si>
  <si>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</si>
  <si>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</si>
  <si>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</si>
  <si>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</si>
  <si>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</si>
  <si>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</si>
  <si>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</si>
  <si>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</si>
  <si>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</si>
  <si>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</si>
  <si>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</si>
  <si>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</si>
  <si>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</si>
  <si>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</si>
  <si>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</si>
  <si>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</si>
  <si>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</si>
  <si>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</si>
  <si>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</si>
  <si>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</si>
  <si>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</si>
  <si>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</si>
  <si>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</si>
  <si>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</si>
  <si>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</si>
  <si>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</si>
  <si>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</si>
  <si>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</si>
  <si>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</si>
  <si>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</si>
  <si>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</si>
  <si>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</si>
  <si>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</si>
  <si>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</si>
  <si>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</si>
  <si>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</si>
  <si>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</si>
  <si>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</si>
  <si>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</si>
  <si>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</si>
  <si>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</si>
  <si>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</si>
  <si>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</si>
  <si>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</si>
  <si>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</si>
  <si>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</si>
  <si>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</si>
  <si>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</si>
  <si>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</si>
  <si>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</si>
  <si>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</si>
  <si>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</si>
  <si>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</si>
  <si>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</si>
  <si>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</si>
  <si>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</si>
  <si>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</si>
  <si>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</si>
  <si>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</si>
  <si>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</si>
  <si>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</si>
  <si>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</si>
  <si>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</si>
  <si>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</si>
  <si>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</si>
  <si>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</si>
  <si>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</si>
  <si>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</si>
  <si>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</si>
  <si>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</si>
  <si>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</si>
  <si>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</si>
  <si>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</si>
  <si>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</si>
  <si>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</si>
  <si>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</si>
  <si>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</si>
  <si>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</si>
  <si>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</si>
  <si>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</si>
  <si>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</si>
  <si>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</si>
  <si>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</si>
  <si>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</si>
  <si>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</si>
  <si>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</si>
  <si>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</si>
  <si>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</si>
  <si>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</si>
  <si>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</si>
  <si>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</si>
  <si>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</si>
  <si>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</si>
  <si>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</si>
  <si>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</si>
  <si>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</si>
  <si>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</si>
  <si>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</si>
  <si>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</si>
  <si>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</si>
  <si>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</si>
  <si>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</si>
  <si>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</si>
  <si>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</si>
  <si>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</si>
  <si>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</si>
  <si>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</si>
  <si>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</si>
  <si>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</si>
  <si>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</si>
  <si>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</si>
  <si>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</si>
  <si>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</si>
  <si>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</si>
  <si>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</si>
  <si>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</si>
  <si>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</si>
  <si>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</si>
  <si>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</si>
  <si>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</si>
  <si>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</si>
  <si>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</si>
  <si>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</si>
  <si>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</si>
  <si>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</si>
  <si>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</si>
  <si>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</si>
  <si>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</si>
  <si>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</si>
  <si>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</si>
  <si>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</si>
  <si>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</si>
  <si>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</si>
  <si>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</si>
  <si>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</si>
  <si>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</si>
  <si>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</si>
  <si>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</si>
  <si>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</si>
  <si>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</si>
  <si>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</si>
  <si>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</si>
  <si>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</si>
  <si>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</si>
  <si>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</si>
  <si>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</si>
  <si>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</si>
  <si>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</si>
  <si>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</si>
  <si>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</si>
  <si>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</si>
  <si>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</si>
  <si>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</si>
  <si>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</si>
  <si>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</si>
  <si>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</si>
  <si>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</si>
  <si>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</si>
  <si>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</si>
  <si>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</si>
  <si>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</si>
  <si>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</si>
  <si>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</si>
  <si>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</si>
  <si>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</si>
  <si>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</si>
  <si>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</si>
  <si>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</si>
  <si>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</si>
  <si>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</si>
  <si>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</si>
  <si>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</si>
  <si>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</si>
  <si>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</si>
  <si>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</si>
  <si>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</si>
  <si>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</si>
  <si>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</si>
  <si>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</si>
  <si>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</si>
  <si>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</si>
  <si>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</si>
  <si>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</si>
  <si>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</si>
  <si>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</si>
  <si>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</si>
  <si>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</si>
  <si>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</si>
  <si>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</si>
  <si>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</si>
  <si>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</si>
  <si>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</si>
  <si>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</si>
  <si>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</si>
  <si>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</si>
  <si>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</si>
  <si>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</si>
  <si>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</si>
  <si>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</si>
  <si>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</si>
  <si>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</si>
  <si>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</si>
  <si>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</si>
  <si>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</si>
  <si>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</si>
  <si>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</si>
  <si>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</si>
  <si>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</si>
  <si>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</si>
  <si>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</si>
  <si>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</si>
  <si>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</si>
  <si>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</si>
  <si>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</si>
  <si>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</si>
  <si>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</si>
  <si>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</si>
  <si>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</si>
  <si>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</si>
  <si>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</si>
  <si>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</si>
  <si>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</si>
  <si>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</si>
  <si>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</si>
  <si>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</si>
  <si>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</si>
  <si>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</si>
  <si>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</si>
  <si>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</si>
  <si>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</si>
  <si>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</si>
  <si>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</si>
  <si>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</si>
  <si>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</si>
  <si>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</si>
  <si>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</si>
  <si>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</si>
  <si>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</si>
  <si>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</si>
  <si>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</si>
  <si>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</si>
  <si>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</si>
  <si>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</si>
  <si>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</si>
  <si>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</si>
  <si>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</si>
  <si>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</si>
  <si>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</si>
  <si>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</si>
  <si>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</si>
  <si>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</si>
  <si>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</si>
  <si>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</si>
  <si>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</si>
  <si>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</si>
  <si>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</si>
  <si>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</si>
  <si>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</si>
  <si>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</si>
  <si>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</si>
  <si>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</si>
  <si>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</si>
  <si>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</si>
  <si>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</si>
  <si>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</si>
  <si>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</si>
  <si>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</si>
  <si>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</si>
  <si>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</si>
  <si>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</si>
  <si>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</si>
  <si>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</si>
  <si>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</si>
  <si>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</si>
  <si>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</si>
  <si>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</si>
  <si>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</si>
  <si>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</si>
  <si>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</si>
  <si>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</si>
  <si>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</si>
  <si>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</si>
  <si>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</si>
  <si>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</si>
  <si>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</si>
  <si>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</si>
  <si>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</si>
  <si>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</si>
  <si>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</si>
  <si>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</si>
  <si>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</si>
  <si>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</si>
  <si>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</si>
  <si>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</si>
  <si>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</si>
  <si>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</si>
  <si>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</si>
  <si>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</si>
  <si>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</si>
  <si>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</si>
  <si>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</si>
  <si>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</si>
  <si>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</si>
  <si>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</si>
  <si>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</si>
  <si>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</si>
  <si>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</si>
  <si>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</si>
  <si>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</si>
  <si>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</si>
  <si>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</si>
  <si>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</si>
  <si>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</si>
  <si>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</si>
  <si>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</si>
  <si>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</si>
  <si>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</si>
  <si>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</si>
  <si>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</si>
  <si>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</si>
  <si>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</si>
  <si>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</si>
  <si>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</si>
  <si>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</si>
  <si>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</si>
  <si>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</si>
  <si>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</si>
  <si>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</si>
  <si>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</si>
  <si>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</si>
  <si>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</si>
  <si>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</si>
  <si>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</si>
  <si>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</si>
  <si>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</si>
  <si>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</si>
  <si>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</si>
  <si>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</si>
  <si>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</si>
  <si>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</si>
  <si>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</si>
  <si>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</si>
  <si>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</si>
  <si>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</si>
  <si>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</si>
  <si>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</si>
  <si>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</si>
  <si>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</si>
  <si>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</si>
  <si>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</si>
  <si>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</si>
  <si>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</si>
  <si>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</si>
  <si>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</si>
  <si>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</si>
  <si>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</si>
  <si>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</si>
  <si>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</si>
  <si>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</si>
  <si>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</si>
  <si>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</si>
  <si>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</si>
  <si>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</si>
  <si>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</si>
  <si>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</si>
  <si>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</si>
  <si>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</si>
  <si>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</si>
  <si>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</si>
  <si>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</si>
  <si>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</si>
  <si>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</si>
  <si>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</si>
  <si>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</si>
  <si>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</si>
  <si>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</si>
  <si>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</si>
  <si>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</si>
  <si>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</si>
  <si>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</si>
  <si>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</si>
  <si>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</si>
  <si>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</si>
  <si>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</si>
  <si>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</si>
  <si>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</si>
  <si>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</si>
  <si>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</si>
  <si>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</si>
  <si>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</si>
  <si>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</si>
  <si>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</si>
  <si>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</si>
  <si>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</si>
  <si>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</si>
  <si>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</si>
  <si>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</si>
  <si>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</si>
  <si>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</si>
  <si>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</si>
  <si>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</si>
  <si>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</si>
  <si>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</si>
  <si>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</si>
  <si>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</si>
  <si>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</si>
  <si>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</si>
  <si>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</si>
  <si>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</si>
  <si>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</si>
  <si>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</si>
  <si>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</si>
  <si>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</si>
  <si>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</si>
  <si>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</si>
  <si>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</si>
  <si>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</si>
  <si>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</si>
  <si>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</si>
  <si>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</si>
  <si>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</si>
  <si>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</si>
  <si>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</si>
  <si>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</si>
  <si>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</si>
  <si>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</si>
  <si>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</si>
  <si>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</si>
  <si>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</si>
  <si>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</si>
  <si>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</si>
  <si>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</si>
  <si>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</si>
  <si>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</si>
  <si>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</si>
  <si>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</si>
  <si>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</si>
  <si>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</si>
  <si>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</si>
  <si>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</si>
  <si>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</si>
  <si>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</si>
  <si>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</si>
  <si>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</si>
  <si>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</si>
  <si>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</si>
  <si>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</si>
  <si>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</si>
  <si>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</si>
  <si>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</si>
  <si>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</si>
  <si>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</si>
  <si>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</si>
  <si>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</si>
  <si>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</si>
  <si>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</si>
  <si>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</si>
  <si>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</si>
  <si>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</si>
  <si>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</si>
  <si>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</si>
  <si>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</si>
  <si>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</si>
  <si>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</si>
  <si>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</si>
  <si>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</si>
  <si>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</si>
  <si>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</si>
  <si>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</si>
  <si>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</si>
  <si>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</si>
  <si>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</si>
  <si>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</si>
  <si>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</si>
  <si>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</si>
  <si>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</si>
  <si>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</si>
  <si>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</si>
  <si>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</si>
  <si>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</si>
  <si>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</si>
  <si>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</si>
  <si>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</si>
  <si>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</si>
  <si>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</si>
  <si>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</si>
  <si>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</si>
  <si>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</si>
  <si>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</si>
  <si>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</si>
  <si>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</si>
  <si>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</si>
  <si>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</si>
  <si>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</si>
  <si>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</si>
  <si>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</si>
  <si>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</si>
  <si>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</si>
  <si>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</si>
  <si>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</si>
  <si>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</si>
  <si>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</si>
  <si>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</si>
  <si>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</si>
  <si>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</si>
  <si>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</si>
  <si>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</si>
  <si>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</si>
  <si>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</si>
  <si>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</si>
  <si>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</si>
  <si>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</si>
  <si>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</si>
  <si>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</si>
  <si>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</si>
  <si>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</si>
  <si>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</si>
  <si>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</si>
  <si>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</si>
  <si>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</si>
  <si>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</si>
  <si>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</si>
  <si>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</si>
  <si>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</si>
  <si>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</si>
  <si>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</si>
  <si>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</si>
  <si>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</si>
  <si>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</si>
  <si>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</si>
  <si>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</si>
  <si>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</si>
  <si>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</si>
  <si>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</si>
  <si>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</si>
  <si>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</si>
  <si>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</si>
  <si>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</si>
  <si>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</si>
  <si>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</si>
  <si>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</si>
  <si>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</si>
  <si>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</si>
  <si>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</si>
  <si>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</si>
  <si>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</si>
  <si>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</si>
  <si>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</si>
  <si>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</si>
  <si>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</si>
  <si>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</si>
  <si>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</si>
  <si>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</si>
  <si>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</si>
  <si>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</si>
  <si>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</si>
  <si>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</si>
  <si>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</si>
  <si>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</si>
  <si>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</si>
  <si>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</si>
  <si>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</si>
  <si>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</si>
  <si>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</si>
  <si>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</si>
  <si>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</si>
  <si>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</si>
  <si>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</si>
  <si>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</si>
  <si>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</si>
  <si>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</si>
  <si>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</si>
  <si>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</si>
  <si>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</si>
  <si>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</si>
  <si>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</si>
  <si>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</si>
  <si>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</si>
  <si>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</si>
  <si>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</si>
  <si>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</si>
  <si>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</si>
  <si>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</si>
  <si>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</si>
  <si>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</si>
  <si>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</si>
  <si>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</si>
  <si>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</si>
  <si>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</si>
  <si>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</si>
  <si>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</si>
  <si>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</si>
  <si>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</si>
  <si>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</si>
  <si>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</si>
  <si>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</si>
  <si>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</si>
  <si>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</si>
  <si>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</si>
  <si>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</si>
  <si>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</si>
  <si>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</si>
  <si>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</si>
  <si>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</si>
  <si>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</si>
  <si>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</si>
  <si>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</si>
  <si>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</si>
  <si>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</si>
  <si>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</si>
  <si>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</si>
  <si>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</si>
  <si>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</si>
  <si>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</si>
  <si>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</si>
  <si>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</si>
  <si>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</si>
  <si>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</si>
  <si>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</si>
  <si>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</si>
  <si>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</si>
  <si>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</si>
  <si>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</si>
  <si>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</si>
  <si>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</si>
  <si>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</si>
  <si>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</si>
  <si>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</si>
  <si>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</si>
  <si>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</si>
  <si>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</si>
  <si>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</si>
  <si>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</si>
  <si>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</si>
  <si>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</si>
  <si>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</si>
  <si>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</si>
  <si>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</si>
  <si>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</si>
  <si>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</si>
  <si>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</si>
  <si>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</si>
  <si>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</si>
  <si>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</si>
  <si>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</si>
  <si>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</si>
  <si>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</si>
  <si>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</si>
  <si>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</si>
  <si>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</si>
  <si>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</si>
  <si>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</si>
  <si>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</si>
  <si>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</si>
  <si>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</si>
  <si>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</si>
  <si>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</si>
  <si>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</si>
  <si>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</si>
  <si>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</si>
  <si>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</si>
  <si>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</si>
  <si>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</si>
  <si>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</si>
  <si>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</si>
  <si>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</si>
  <si>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</si>
  <si>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</si>
  <si>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</si>
  <si>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</si>
  <si>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</si>
  <si>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</si>
  <si>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</si>
  <si>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</si>
  <si>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</si>
  <si>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</si>
  <si>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</si>
  <si>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</si>
  <si>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</si>
  <si>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</si>
  <si>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</si>
  <si>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</si>
  <si>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</si>
  <si>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</si>
  <si>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</si>
  <si>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</si>
  <si>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</si>
  <si>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</si>
  <si>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</si>
  <si>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</si>
  <si>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</si>
  <si>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</si>
  <si>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</si>
  <si>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</si>
  <si>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</si>
  <si>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</si>
  <si>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</si>
  <si>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</si>
  <si>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</si>
  <si>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</si>
  <si>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</si>
  <si>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</si>
  <si>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</si>
  <si>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</si>
  <si>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</si>
  <si>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</si>
  <si>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</si>
  <si>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</si>
  <si>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</si>
  <si>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</si>
  <si>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</si>
  <si>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</si>
  <si>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</si>
  <si>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</si>
  <si>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</si>
  <si>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</si>
  <si>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</si>
  <si>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</si>
  <si>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</si>
  <si>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</si>
  <si>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</si>
  <si>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</si>
  <si>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</si>
  <si>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</si>
  <si>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</si>
  <si>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</si>
  <si>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</si>
  <si>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</si>
  <si>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</si>
  <si>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</si>
  <si>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</si>
  <si>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</si>
  <si>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</si>
  <si>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</si>
  <si>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</si>
  <si>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</si>
  <si>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</si>
  <si>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</si>
  <si>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</si>
  <si>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</si>
  <si>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</si>
  <si>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</si>
  <si>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</si>
  <si>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</si>
  <si>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</si>
  <si>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</si>
  <si>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</si>
  <si>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</si>
  <si>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</si>
  <si>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</si>
  <si>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</si>
  <si>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</si>
  <si>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</si>
  <si>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</si>
  <si>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</si>
  <si>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</si>
  <si>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</si>
  <si>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</si>
  <si>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</si>
  <si>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</si>
  <si>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</si>
  <si>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</si>
  <si>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</si>
  <si>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</si>
  <si>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</si>
  <si>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</si>
  <si>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</si>
  <si>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</si>
  <si>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</si>
  <si>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</si>
  <si>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</si>
  <si>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</si>
  <si>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</si>
  <si>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</si>
  <si>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</si>
  <si>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</si>
  <si>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</si>
  <si>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</si>
  <si>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</si>
  <si>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</si>
  <si>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</si>
  <si>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</si>
  <si>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</si>
  <si>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</si>
  <si>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</si>
  <si>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</si>
  <si>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</si>
  <si>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</si>
  <si>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</si>
  <si>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</si>
  <si>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</si>
  <si>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</si>
  <si>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</si>
  <si>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</si>
  <si>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</si>
  <si>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</si>
  <si>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</si>
  <si>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</si>
  <si>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</si>
  <si>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</si>
  <si>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</si>
  <si>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</si>
  <si>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</si>
  <si>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</si>
  <si>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</si>
  <si>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</si>
  <si>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</si>
  <si>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</si>
  <si>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</si>
  <si>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</si>
  <si>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</si>
  <si>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</si>
  <si>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</si>
  <si>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</si>
  <si>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</si>
  <si>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</si>
  <si>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</si>
  <si>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</si>
  <si>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</si>
  <si>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</si>
  <si>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</si>
  <si>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</si>
  <si>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</si>
  <si>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</si>
  <si>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</si>
  <si>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</si>
  <si>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</si>
  <si>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</si>
  <si>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</si>
  <si>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</si>
  <si>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</si>
  <si>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</si>
  <si>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</si>
  <si>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</si>
  <si>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</si>
  <si>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</si>
  <si>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</si>
  <si>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</si>
  <si>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</si>
  <si>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</si>
  <si>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</si>
  <si>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</si>
  <si>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</si>
  <si>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</si>
  <si>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</si>
  <si>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</si>
  <si>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</si>
  <si>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</si>
  <si>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</si>
  <si>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</si>
  <si>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</si>
  <si>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</si>
  <si>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</si>
  <si>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</si>
  <si>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</si>
  <si>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</si>
  <si>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</si>
  <si>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</si>
  <si>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</si>
  <si>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</si>
  <si>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</si>
  <si>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</si>
  <si>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</si>
  <si>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</si>
  <si>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</si>
  <si>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</si>
  <si>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</si>
  <si>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</si>
  <si>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</si>
  <si>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</si>
  <si>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</si>
  <si>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</si>
  <si>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</si>
  <si>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</si>
  <si>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</si>
  <si>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</si>
  <si>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</si>
  <si>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</si>
  <si>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</si>
  <si>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</si>
  <si>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</si>
  <si>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</si>
  <si>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</si>
  <si>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</si>
  <si>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</si>
  <si>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</si>
  <si>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</si>
  <si>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</si>
  <si>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</si>
  <si>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</si>
  <si>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</si>
  <si>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</si>
  <si>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</si>
  <si>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</si>
  <si>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</si>
  <si>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</si>
  <si>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</si>
  <si>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</si>
  <si>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</si>
  <si>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</si>
  <si>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</si>
  <si>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</si>
  <si>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</si>
  <si>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</si>
  <si>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</si>
  <si>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</si>
  <si>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</si>
  <si>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</si>
  <si>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</si>
  <si>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</si>
  <si>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</si>
  <si>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</si>
  <si>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</si>
  <si>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</si>
  <si>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</si>
  <si>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</si>
  <si>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</si>
  <si>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</si>
  <si>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</si>
  <si>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</si>
  <si>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</si>
  <si>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</si>
  <si>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</si>
  <si>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</si>
  <si>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</si>
  <si>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</si>
  <si>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</si>
  <si>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</si>
  <si>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</si>
  <si>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</si>
  <si>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</si>
  <si>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</si>
  <si>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</si>
  <si>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</si>
  <si>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</si>
  <si>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</si>
  <si>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</si>
  <si>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</si>
  <si>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</si>
  <si>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</si>
  <si>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</si>
  <si>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</si>
  <si>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</si>
  <si>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</si>
  <si>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</si>
  <si>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</si>
  <si>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</si>
  <si>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</si>
  <si>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</si>
  <si>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</si>
  <si>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</si>
  <si>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</si>
  <si>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</si>
  <si>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</si>
  <si>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</si>
  <si>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</si>
  <si>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</si>
  <si>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</si>
  <si>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</si>
  <si>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</si>
  <si>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</si>
  <si>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</si>
  <si>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</si>
  <si>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</si>
  <si>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</si>
  <si>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</si>
  <si>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</si>
  <si>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</si>
  <si>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</si>
  <si>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</si>
  <si>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</si>
  <si>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</si>
  <si>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</si>
  <si>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</si>
  <si>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</si>
  <si>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</si>
  <si>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</si>
  <si>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</si>
  <si>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</si>
  <si>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</si>
  <si>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</si>
  <si>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</si>
  <si>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</si>
  <si>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</si>
  <si>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</si>
  <si>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</si>
  <si>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</si>
  <si>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</si>
  <si>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</si>
  <si>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</si>
  <si>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</si>
  <si>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</si>
  <si>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</si>
  <si>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</si>
  <si>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</si>
  <si>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</si>
  <si>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</si>
  <si>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</si>
  <si>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</si>
  <si>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</si>
  <si>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</si>
  <si>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</si>
  <si>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</si>
  <si>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</si>
  <si>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</si>
  <si>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</si>
  <si>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</si>
  <si>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</si>
  <si>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</si>
  <si>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</si>
  <si>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</si>
  <si>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</si>
  <si>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</si>
  <si>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</si>
  <si>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</si>
  <si>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</si>
  <si>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</si>
  <si>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</si>
  <si>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</si>
  <si>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</si>
  <si>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</si>
  <si>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</si>
  <si>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</si>
  <si>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</si>
  <si>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</si>
  <si>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</si>
  <si>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</si>
  <si>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</si>
  <si>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</si>
  <si>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</si>
  <si>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</si>
  <si>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</si>
  <si>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</si>
  <si>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</si>
  <si>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</si>
  <si>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</si>
  <si>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</si>
  <si>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</si>
  <si>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</si>
  <si>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</si>
  <si>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</si>
  <si>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</si>
  <si>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</si>
  <si>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</si>
  <si>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</si>
  <si>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</si>
  <si>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</si>
  <si>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</si>
  <si>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</si>
  <si>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</si>
  <si>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</si>
  <si>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</si>
  <si>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</si>
  <si>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</si>
  <si>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</si>
  <si>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</si>
  <si>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</si>
  <si>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</si>
  <si>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</si>
  <si>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</si>
  <si>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</si>
  <si>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</si>
  <si>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</si>
  <si>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</si>
  <si>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</si>
  <si>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</si>
  <si>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</si>
  <si>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</si>
  <si>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</si>
  <si>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</si>
  <si>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</si>
  <si>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</si>
  <si>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</si>
  <si>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</si>
  <si>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</si>
  <si>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</si>
  <si>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</si>
  <si>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</si>
  <si>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</si>
  <si>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</si>
  <si>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</si>
  <si>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</si>
  <si>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</si>
  <si>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</si>
  <si>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</si>
  <si>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</si>
  <si>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</si>
  <si>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</si>
  <si>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</si>
  <si>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</si>
  <si>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</si>
  <si>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</si>
  <si>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</si>
  <si>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</si>
  <si>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</si>
  <si>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</si>
  <si>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</si>
  <si>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</si>
  <si>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</si>
  <si>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</si>
  <si>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</si>
  <si>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</si>
  <si>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</si>
  <si>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</si>
  <si>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</si>
  <si>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</si>
  <si>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</si>
  <si>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</si>
  <si>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</si>
  <si>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</si>
  <si>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</si>
  <si>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</si>
  <si>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</si>
  <si>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</si>
  <si>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</si>
  <si>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</si>
  <si>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</si>
  <si>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</si>
  <si>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</si>
  <si>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</si>
  <si>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</si>
  <si>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</si>
  <si>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</si>
  <si>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</si>
  <si>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</si>
  <si>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</si>
  <si>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</si>
  <si>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</si>
  <si>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</si>
  <si>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</si>
  <si>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</si>
  <si>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</si>
  <si>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</si>
  <si>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</si>
  <si>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</si>
  <si>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</si>
  <si>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</si>
  <si>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</si>
  <si>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</si>
  <si>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</si>
  <si>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</si>
  <si>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</si>
  <si>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</si>
  <si>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</si>
  <si>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</si>
  <si>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</si>
  <si>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</si>
  <si>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</si>
  <si>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</si>
  <si>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</si>
  <si>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</si>
  <si>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</si>
  <si>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</si>
  <si>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</si>
  <si>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</si>
  <si>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</si>
  <si>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</si>
  <si>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</si>
  <si>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</si>
  <si>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</si>
  <si>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</si>
  <si>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</si>
  <si>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</si>
  <si>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</si>
  <si>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</si>
  <si>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</si>
  <si>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</si>
  <si>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</si>
  <si>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</si>
  <si>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</si>
  <si>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</si>
  <si>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</si>
  <si>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</si>
  <si>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</si>
  <si>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</si>
  <si>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</si>
  <si>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</si>
  <si>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</si>
  <si>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</si>
  <si>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</si>
  <si>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</si>
  <si>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</si>
  <si>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</si>
  <si>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</si>
  <si>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</si>
  <si>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</si>
  <si>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</si>
  <si>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</si>
  <si>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</si>
  <si>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</si>
  <si>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</si>
  <si>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</si>
  <si>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</si>
  <si>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</si>
  <si>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</si>
  <si>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</si>
  <si>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</si>
  <si>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</si>
  <si>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</si>
  <si>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</si>
  <si>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</si>
  <si>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</si>
  <si>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</si>
  <si>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</si>
  <si>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</si>
  <si>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</si>
  <si>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</si>
  <si>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Row Labels</t>
  </si>
  <si>
    <t>Grand Total</t>
  </si>
  <si>
    <t>Count of Customer ID</t>
  </si>
  <si>
    <t>Churned Customer</t>
  </si>
  <si>
    <t>Churned</t>
  </si>
  <si>
    <t>Churn Rate</t>
  </si>
  <si>
    <t>Churned Reason</t>
  </si>
  <si>
    <t>Demografics</t>
  </si>
  <si>
    <t>Sum of Churn Rate %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</si>
  <si>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</si>
  <si>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</si>
  <si>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</si>
  <si>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</si>
  <si>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</si>
  <si>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</si>
  <si>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</si>
  <si>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</si>
  <si>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</si>
  <si>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Group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</si>
  <si>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</si>
  <si>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</si>
  <si>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</si>
  <si>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</si>
  <si>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</si>
  <si>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</si>
  <si>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</si>
  <si>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</si>
  <si>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</si>
  <si>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</si>
  <si>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</si>
  <si>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Total Customer</t>
  </si>
  <si>
    <t>Churnd Customer</t>
  </si>
  <si>
    <t>Churned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</si>
</sst>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" fontId="0" fillId="0" borderId="0" xfId="0" applyNumberFormat="1"/>
    <xf numFmtId="0" fontId="1" fillId="2" borderId="0" xfId="0" applyFont="1" applyFill="1"/>
    <xf numFmtId="0" fontId="1" fillId="3" borderId="0" xfId="0" applyNumberFormat="1" applyFont="1" applyFill="1"/>
    <xf numFmtId="10" fontId="1" fillId="3" borderId="0" xfId="0" applyNumberFormat="1" applyFont="1" applyFill="1"/>
  </cellXfs>
  <cellStyles count="1">
    <cellStyle name="Normal" xfId="0" builtinId="0"/>
  </cellStyles>
  <dxfs count="52"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" formatCode="0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'Customer-Pivot'!$B$10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'Customer-Pivot'!$A$11:$A$32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'Customer-Pivot'!$B$11:$B$32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D-462F-9501-F1D3C6C0A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9471216"/>
        <c:axId val="1354400432"/>
      </c:barChart>
      <c:catAx>
        <c:axId val="119947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400432"/>
        <c:crosses val="autoZero"/>
        <c:auto val="1"/>
        <c:lblAlgn val="ctr"/>
        <c:lblOffset val="100"/>
        <c:noMultiLvlLbl val="0"/>
      </c:catAx>
      <c:valAx>
        <c:axId val="13544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7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'Customer-Pivot'!$B$42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87-4F5B-B4EC-326793731111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87-4F5B-B4EC-326793731111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87-4F5B-B4EC-326793731111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87-4F5B-B4EC-326793731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'Customer-Pivot'!$A$43:$A$47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'Customer-Pivot'!$B$43:$B$47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87-4F5B-B4EC-32679373111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[Customer_Churn_Analysis.xlsx]Churn-Analysis!PivotTable5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'Churn-Analysis'!$B$3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56-4ED0-A2B1-C42396028C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56-4ED0-A2B1-C42396028C08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56-4ED0-A2B1-C42396028C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'Churn-Analysis'!$A$4:$A$7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'Churn-Analysis'!$B$4:$B$7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56-4ED0-A2B1-C42396028C0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[Customer_Churn_Analysis.xlsx]Churn-Analysis!PivotTable6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57344732493234"/>
          <c:y val="0.23639554914790581"/>
          <c:w val="0.66549215209913315"/>
          <c:h val="0.66371786625263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'Churn-Analysis'!$B$22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'Churn-Analysis'!$A$23:$A$30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'Churn-Analysis'!$B$23:$B$30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F-4991-9366-C82013E5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3256992"/>
        <c:axId val="1573259488"/>
      </c:barChart>
      <c:lineChart>
        <c:grouping val="standard"/>
        <c:varyColors val="0"/>
        <c:ser>
          <c:idx val="1"/>
          <c:order val="1"/>
          <c:tx>
            <c:strRef>
              <c:f>'Churn-Analysis'!$C$22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'Churn-Analysis'!$A$23:$A$30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'Churn-Analysis'!$C$23:$C$30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F-4991-9366-C82013E5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67552"/>
        <c:axId val="1587957568"/>
      </c:lineChart>
      <c:catAx>
        <c:axId val="15732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59488"/>
        <c:crosses val="autoZero"/>
        <c:auto val="1"/>
        <c:lblAlgn val="ctr"/>
        <c:lblOffset val="100"/>
        <c:noMultiLvlLbl val="0"/>
      </c:catAx>
      <c:valAx>
        <c:axId val="15732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56992"/>
        <c:crosses val="autoZero"/>
        <c:crossBetween val="between"/>
      </c:valAx>
      <c:valAx>
        <c:axId val="15879575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67552"/>
        <c:crosses val="max"/>
        <c:crossBetween val="between"/>
      </c:valAx>
      <c:catAx>
        <c:axId val="1587967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7957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[Customer_Churn_Analysis.xlsx]Churn-Analysis!PivotTable8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 </a:t>
            </a:r>
            <a:r>
              <a:rPr lang="en-US" sz="1400" b="0" i="0" u="none" strike="noStrike" baseline="0">
                <a:effectLst/>
              </a:rPr>
              <a:t>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'Churn-Analysis'!$B$38:$B$39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'Churn-Analysis'!$A$40:$A$43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'Churn-Analysis'!$B$40:$B$43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9-4667-9BC3-FE98C4C257D0}"/>
            </c:ext>
          </c:extLst>
        </c:ser>
        <c:ser>
          <c:idx val="1"/>
          <c:order val="1"/>
          <c:tx>
            <c:strRef>
              <c:f>'Churn-Analysis'!$C$38:$C$39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'Churn-Analysis'!$A$40:$A$43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'Churn-Analysis'!$C$40:$C$43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9-4667-9BC3-FE98C4C25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4428672"/>
        <c:axId val="1494437408"/>
      </c:barChart>
      <c:catAx>
        <c:axId val="149442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37408"/>
        <c:crosses val="autoZero"/>
        <c:auto val="1"/>
        <c:lblAlgn val="ctr"/>
        <c:lblOffset val="100"/>
        <c:noMultiLvlLbl val="0"/>
      </c:catAx>
      <c:valAx>
        <c:axId val="149443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[Customer_Churn_Analysis.xlsx]Churn-Analysis!PivotTable5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'Churn-Analysis'!$B$3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'Churn-Analysis'!$A$4:$A$7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'Churn-Analysis'!$B$4:$B$7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C-4EE1-B719-C2E7F091E8E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[Customer_Churn_Analysis.xlsx]Churn-Analysis!PivotTable6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57344732493234"/>
          <c:y val="0.23639554914790581"/>
          <c:w val="0.66549215209913315"/>
          <c:h val="0.66371786625263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'Churn-Analysis'!$B$22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'Churn-Analysis'!$A$23:$A$30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'Churn-Analysis'!$B$23:$B$30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4-4AE2-88E0-DDCFBCB42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3256992"/>
        <c:axId val="1573259488"/>
      </c:barChart>
      <c:lineChart>
        <c:grouping val="standard"/>
        <c:varyColors val="0"/>
        <c:ser>
          <c:idx val="1"/>
          <c:order val="1"/>
          <c:tx>
            <c:strRef>
              <c:f>'Churn-Analysis'!$C$22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'Churn-Analysis'!$A$23:$A$30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'Churn-Analysis'!$C$23:$C$30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4-4AE2-88E0-DDCFBCB42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67552"/>
        <c:axId val="1587957568"/>
      </c:lineChart>
      <c:catAx>
        <c:axId val="15732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59488"/>
        <c:crosses val="autoZero"/>
        <c:auto val="1"/>
        <c:lblAlgn val="ctr"/>
        <c:lblOffset val="100"/>
        <c:noMultiLvlLbl val="0"/>
      </c:catAx>
      <c:valAx>
        <c:axId val="15732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56992"/>
        <c:crosses val="autoZero"/>
        <c:crossBetween val="between"/>
      </c:valAx>
      <c:valAx>
        <c:axId val="15879575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67552"/>
        <c:crosses val="max"/>
        <c:crossBetween val="between"/>
      </c:valAx>
      <c:catAx>
        <c:axId val="1587967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79575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[Customer_Churn_Analysis.xlsx]Churn-Analysis!PivotTable8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 </a:t>
            </a:r>
            <a:r>
              <a:rPr lang="en-US" sz="1400" b="0" i="0" u="none" strike="noStrike" baseline="0">
                <a:effectLst/>
              </a:rPr>
              <a:t>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'Churn-Analysis'!$B$38:$B$39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'Churn-Analysis'!$A$40:$A$43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'Churn-Analysis'!$B$40:$B$43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3-4ABD-B56D-1D4072E80338}"/>
            </c:ext>
          </c:extLst>
        </c:ser>
        <c:ser>
          <c:idx val="1"/>
          <c:order val="1"/>
          <c:tx>
            <c:strRef>
              <c:f>'Churn-Analysis'!$C$38:$C$39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'Churn-Analysis'!$A$40:$A$43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'Churn-Analysis'!$C$40:$C$43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3-4ABD-B56D-1D4072E80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4428672"/>
        <c:axId val="1494437408"/>
      </c:barChart>
      <c:catAx>
        <c:axId val="149442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37408"/>
        <c:crosses val="autoZero"/>
        <c:auto val="1"/>
        <c:lblAlgn val="ctr"/>
        <c:lblOffset val="100"/>
        <c:noMultiLvlLbl val="0"/>
      </c:catAx>
      <c:valAx>
        <c:axId val="149443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'Customer-Pivot'!$B$10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'Customer-Pivot'!$A$11:$A$32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'Customer-Pivot'!$B$11:$B$32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1-4089-A6B0-10BD82D9F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9471216"/>
        <c:axId val="1354400432"/>
      </c:barChart>
      <c:catAx>
        <c:axId val="119947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400432"/>
        <c:crosses val="autoZero"/>
        <c:auto val="1"/>
        <c:lblAlgn val="ctr"/>
        <c:lblOffset val="100"/>
        <c:noMultiLvlLbl val="0"/>
      </c:catAx>
      <c:valAx>
        <c:axId val="13544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7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'Customer-Pivot'!$B$42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'Customer-Pivot'!$A$43:$A$47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'Customer-Pivot'!$B$43:$B$47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5-4DAE-A4EA-5E1EF92C161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561976</xdr:colOff>
      <xdr:row>5</xdr:row>
      <xdr:rowOff>180976</xdr:rowOff>
    </xdr:from>
    <xdr:to>
      <xdr:col>4</xdr:col>
      <xdr:colOff>28575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98DB3-F881-49F2-97EE-14FDA657C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552449</xdr:colOff>
      <xdr:row>23</xdr:row>
      <xdr:rowOff>28574</xdr:rowOff>
    </xdr:from>
    <xdr:to>
      <xdr:col>4</xdr:col>
      <xdr:colOff>28574</xdr:colOff>
      <xdr:row>37</xdr:row>
      <xdr:rowOff>7815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53EF2-8164-4C08-AE9A-259E0C004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142876</xdr:colOff>
      <xdr:row>1</xdr:row>
      <xdr:rowOff>152400</xdr:rowOff>
    </xdr:from>
    <xdr:to>
      <xdr:col>11</xdr:col>
      <xdr:colOff>314326</xdr:colOff>
      <xdr:row>10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20D15-5121-4D21-8BB7-AE5DF1E65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142875</xdr:colOff>
      <xdr:row>11</xdr:row>
      <xdr:rowOff>152401</xdr:rowOff>
    </xdr:from>
    <xdr:to>
      <xdr:col>11</xdr:col>
      <xdr:colOff>323850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82455A-8E63-4958-94E6-E7556FA4E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133350</xdr:colOff>
      <xdr:row>25</xdr:row>
      <xdr:rowOff>152400</xdr:rowOff>
    </xdr:from>
    <xdr:to>
      <xdr:col>11</xdr:col>
      <xdr:colOff>342900</xdr:colOff>
      <xdr:row>35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0DC972-EB34-49EF-8A5F-2B9E3AD0B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</xdr:row>
      <xdr:rowOff>23812</xdr:rowOff>
    </xdr:from>
    <xdr:to>
      <xdr:col>11</xdr:col>
      <xdr:colOff>200025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64F45-636E-4D8B-A813-5634E5054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447675</xdr:colOff>
      <xdr:row>17</xdr:row>
      <xdr:rowOff>152400</xdr:rowOff>
    </xdr:from>
    <xdr:to>
      <xdr:col>11</xdr:col>
      <xdr:colOff>209550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60B91-91C0-47CE-8BE2-6FDF1A1EB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219075</xdr:colOff>
      <xdr:row>35</xdr:row>
      <xdr:rowOff>80962</xdr:rowOff>
    </xdr:from>
    <xdr:to>
      <xdr:col>11</xdr:col>
      <xdr:colOff>523875</xdr:colOff>
      <xdr:row>49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0D8957-4E2E-476A-B79F-6D467A727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589817</xdr:colOff>
      <xdr:row>12</xdr:row>
      <xdr:rowOff>20516</xdr:rowOff>
    </xdr:from>
    <xdr:to>
      <xdr:col>10</xdr:col>
      <xdr:colOff>277201</xdr:colOff>
      <xdr:row>26</xdr:row>
      <xdr:rowOff>28331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E8ED5-65A4-4EBD-B2C5-77B583094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474540</xdr:colOff>
      <xdr:row>35</xdr:row>
      <xdr:rowOff>186104</xdr:rowOff>
    </xdr:from>
    <xdr:to>
      <xdr:col>10</xdr:col>
      <xdr:colOff>161924</xdr:colOff>
      <xdr:row>50</xdr:row>
      <xdr:rowOff>3419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BFF9E-9A52-4C56-8491-1BD44ECEF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2.0474875" createdVersion="7" refreshedVersion="7" minRefreshableVersion="3" recordCount="6687" xr:uid="{46D3FE2E-3875-43D5-8653-61CEE5C0A77B}">
  <cacheSource type="worksheet">
    <worksheetSource name="Table1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2.047591898146" createdVersion="7" refreshedVersion="7" minRefreshableVersion="3" recordCount="6669" xr:uid="{13C9C475-5BD6-4D32-AC10-7F19A080C697}">
  <cacheSource type="worksheet">
    <worksheetSource name="Table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f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 GB"/>
        <s v="10 or more GB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C2250-AAD7-4FAD-9CFF-1BF6760A1FF7}" name="PivotTable12" cacheId="74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M3:N25" firstHeaderRow="1" firstDataRow="2" firstDataCol="1"/>
  <pivotFields count="24">
    <pivotField showAll="0"/>
    <pivotField showAll="0"/>
    <pivotField showAll="0"/>
    <pivotField axis="axisCol" showAll="0">
      <items count="3">
        <item x="0"/>
        <item h="1" x="1"/>
        <item t="default"/>
      </items>
    </pivotField>
    <pivotField axis="axisRow" showAll="0" measureFilter="1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1">
    <i>
      <x v="25"/>
    </i>
    <i>
      <x v="33"/>
    </i>
    <i>
      <x v="24"/>
    </i>
    <i>
      <x/>
    </i>
    <i>
      <x v="46"/>
    </i>
    <i>
      <x v="13"/>
    </i>
    <i>
      <x v="45"/>
    </i>
    <i>
      <x v="1"/>
    </i>
    <i>
      <x v="17"/>
    </i>
    <i>
      <x v="8"/>
    </i>
    <i>
      <x v="30"/>
    </i>
    <i>
      <x v="14"/>
    </i>
    <i>
      <x v="40"/>
    </i>
    <i>
      <x v="37"/>
    </i>
    <i>
      <x v="26"/>
    </i>
    <i>
      <x v="29"/>
    </i>
    <i>
      <x v="20"/>
    </i>
    <i>
      <x v="38"/>
    </i>
    <i>
      <x v="35"/>
    </i>
    <i>
      <x v="4"/>
    </i>
    <i t="grand">
      <x/>
    </i>
  </rowItems>
  <colFields count="1">
    <field x="3"/>
  </colFields>
  <colItems count="1">
    <i>
      <x/>
    </i>
  </colItems>
  <dataFields count="1">
    <dataField name="Sum of Churn Rate %" fld="23" baseField="0" baseItem="0" numFmtId="10"/>
  </dataFields>
  <formats count="1">
    <format dxfId="25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75009-33D5-4174-AF99-2E55A4745708}" name="PivotTable10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2:F121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92F9D-2E78-4E2B-8218-2559B53EEAD3}" name="PivotTable9" cacheId="74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52:B105" firstHeaderRow="1" firstDataRow="2" firstDataCol="1"/>
  <pivotFields count="24">
    <pivotField showAll="0"/>
    <pivotField showAll="0"/>
    <pivotField showAll="0"/>
    <pivotField axis="axisCol" showAll="0">
      <items count="3">
        <item x="0"/>
        <item h="1"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3"/>
  </colFields>
  <colItems count="1">
    <i>
      <x/>
    </i>
  </colItems>
  <dataFields count="1">
    <dataField name="Sum of Churn Rate %" fld="23" baseField="0" baseItem="0" numFmtId="10"/>
  </dataFields>
  <formats count="1">
    <format dxfId="44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DC562-009C-4398-835A-59A68161EFC0}" name="PivotTable8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8:D43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6" baseItem="0" numFmtId="10"/>
  </dataFields>
  <formats count="1">
    <format dxfId="4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4953F-C5F2-41BD-8752-03C4754E5030}" name="PivotTable6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2:C30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 numFmtId="1"/>
    <dataField name="Churn" fld="23" baseField="6" baseItem="0" numFmtId="10"/>
  </dataFields>
  <formats count="2">
    <format dxfId="48">
      <pivotArea outline="0" collapsedLevelsAreSubtotals="1" fieldPosition="0"/>
    </format>
    <format dxfId="47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2FF75-0CE1-4749-82F0-AF9BC2496CAD}" name="PivotTable5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9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505CB-5A4B-4888-B3D9-7855C6ACAC4B}" name="PivotTable4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4:C71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8BAA7-7569-405D-8D3F-C8500AECCCF2}" name="PivotTable3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hurned Reason">
  <location ref="A42:B47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" fld="2" showDataAs="percentOfTotal" baseField="29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9B77E-E23B-4976-AEC3-C55758758092}" name="PivotTable2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hurned Reason">
  <location ref="A10:B32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C9CC2-2522-4DDC-B3AE-276FE24438D0}" name="PivotTable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Churned Customer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DD671F-D6F1-43D9-95A4-5FE91B151F22}" name="Table2" displayName="Table2" ref="A1:W6670" totalsRowShown="0">
  <autoFilter ref="A1:W6670" xr:uid="{48DD671F-D6F1-43D9-95A4-5FE91B151F22}"/>
  <tableColumns count="23">
    <tableColumn id="1" xr3:uid="{8B44249F-BE50-43EF-9968-33A6F4B31C67}" name="Unlimited Data Plan"/>
    <tableColumn id="2" xr3:uid="{C16ED611-8CF8-470F-ADBF-722538D90D0D}" name="Account Length (in months)"/>
    <tableColumn id="3" xr3:uid="{4520844F-DE8A-4B6A-AC58-20BB90160464}" name="Intl Active"/>
    <tableColumn id="4" xr3:uid="{A4E86731-865B-40FC-A730-93870DB762CC}" name="Intl Plan"/>
    <tableColumn id="5" xr3:uid="{A21AADC8-B82F-45B8-92F9-E07EEF84E6EF}" name="State"/>
    <tableColumn id="6" xr3:uid="{C0D894FE-32CF-473C-824A-077D90D3BB70}" name="Gender"/>
    <tableColumn id="7" xr3:uid="{1099E9DD-8A93-4F77-B7C1-FD096BF1D4AC}" name="Age"/>
    <tableColumn id="8" xr3:uid="{8A8A052A-3004-47DA-BBAC-10F426DBF032}" name="Under 30"/>
    <tableColumn id="9" xr3:uid="{4C0B4F25-6282-43C6-B2A5-DE5B881FBD64}" name="Senior"/>
    <tableColumn id="22" xr3:uid="{49DEF681-587C-4B94-8367-186B451838FD}" name="Demografics" dataDxfId="50">
      <calculatedColumnFormula>IF(Table2[[#This Row],[Under 30]]="Yes","Under 30", IF(Table2[[#This Row],[Senior]]="Yes","Senior","Other"))</calculatedColumnFormula>
    </tableColumn>
    <tableColumn id="10" xr3:uid="{17D42DCE-85C5-417D-B5F3-9B49EAC4DD41}" name="Group"/>
    <tableColumn id="11" xr3:uid="{ECAA9333-B0F0-4B2D-8B6B-CD109C275C8C}" name="Contract Type"/>
    <tableColumn id="12" xr3:uid="{03188B0A-C833-4223-BF9C-21D8E0A3CD6F}" name="Payment Method"/>
    <tableColumn id="13" xr3:uid="{D32EE209-4786-4977-8275-59792BE787CD}" name="Churn Category"/>
    <tableColumn id="14" xr3:uid="{84F5CCEE-A620-4180-BC75-BF0BF7C6E8B4}" name="Churn Reason"/>
    <tableColumn id="15" xr3:uid="{D2ACA7BD-6102-4691-876D-5498DE2C48F0}" name="Total Customers"/>
    <tableColumn id="16" xr3:uid="{075167E7-0CD5-4EB3-8AE3-267BBC35544C}" name="Churned Customers"/>
    <tableColumn id="17" xr3:uid="{A9BB8A56-5739-46DB-81D8-1ECA4083F19D}" name="Avg Monthly Charges"/>
    <tableColumn id="18" xr3:uid="{C66E1A57-888D-425C-8D98-7A94AA117E2B}" name="Avg Customer Service Calls"/>
    <tableColumn id="19" xr3:uid="{A5023CB6-2613-45B7-B252-8054B78F0410}" name="Avg Extra International Charges"/>
    <tableColumn id="20" xr3:uid="{06DC3950-1AC7-4804-BB6E-CF1006E66FAD}" name="Avg Extra Data Charges"/>
    <tableColumn id="21" xr3:uid="{26367CC5-546E-421F-8C63-D19AF597C2BE}" name="Avg Monthly GB Download"/>
    <tableColumn id="24" xr3:uid="{17C0E32D-3028-420D-AD41-60920A7F6365}" name="Group Consumption" dataDxfId="46">
      <calculatedColumnFormula>IF(Table2[[#This Row],[Avg Monthly GB Download]]&lt;5,"Less Than 5 GB", IF(Table2[[#This Row],[Avg Monthly GB Download]]&lt;10, 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55B453-6D5A-410B-9DFC-F262D58EFD8E}" name="Table1" displayName="Table1" ref="A1:AD6688" totalsRowShown="0">
  <autoFilter ref="A1:AD6688" xr:uid="{FA55B453-6D5A-410B-9DFC-F262D58EFD8E}"/>
  <tableColumns count="30">
    <tableColumn id="1" xr3:uid="{F079C9B2-3CB1-4266-A6BF-0403298FCC8C}" name="Customer ID"/>
    <tableColumn id="2" xr3:uid="{FB16BB0D-D3A1-43B5-885B-1094B108016D}" name="Churn Label"/>
    <tableColumn id="30" xr3:uid="{FF520CE3-D512-478B-B32A-00D754C7821A}" name="Churned" dataDxfId="51">
      <calculatedColumnFormula>IF(Table1[[#This Row],[Churn Label]]="Yes",1,0)</calculatedColumnFormula>
    </tableColumn>
    <tableColumn id="3" xr3:uid="{28395366-2FBD-45ED-9F22-94EA40B49CAE}" name="Account Length (in months)"/>
    <tableColumn id="4" xr3:uid="{803AAEE0-6E4A-40C1-B235-5A6150EE6048}" name="Local Calls"/>
    <tableColumn id="5" xr3:uid="{A094E870-91D7-4AB1-A580-F976FEA56068}" name="Local Mins"/>
    <tableColumn id="6" xr3:uid="{2CA775F4-7C7D-46EF-AB7F-9D40070E77FD}" name="Intl Calls"/>
    <tableColumn id="7" xr3:uid="{DA8FCB4F-B4AF-4EFD-B544-6751F6FC52FD}" name="Intl Mins"/>
    <tableColumn id="8" xr3:uid="{4BD4AF87-7615-4A4C-AD75-BD599A52135C}" name="Intl Active"/>
    <tableColumn id="9" xr3:uid="{3004D326-4516-4663-A781-574A39BBD987}" name="Intl Plan"/>
    <tableColumn id="10" xr3:uid="{C2BD2A37-9FA7-426B-A68D-C6B2146A8444}" name="Extra International Charges"/>
    <tableColumn id="11" xr3:uid="{15B30ABA-D0B6-4B61-9999-24248C1C0E73}" name="Customer Service Calls"/>
    <tableColumn id="12" xr3:uid="{804F4777-E2E3-4A03-B4E5-CB590CA5F8AD}" name="Avg Monthly GB Download"/>
    <tableColumn id="13" xr3:uid="{18E911FE-6C3C-473E-86A7-D949CD24A172}" name="Unlimited Data Plan"/>
    <tableColumn id="14" xr3:uid="{9B6511A0-6B8C-4B89-8445-8C7A9B36BB44}" name="Extra Data Charges"/>
    <tableColumn id="15" xr3:uid="{9C640013-AD7E-4DCF-8088-3545C1AEAC16}" name="State"/>
    <tableColumn id="16" xr3:uid="{E8803CA0-FFB3-4D85-A39B-1D75469DA1CA}" name="Phone Number"/>
    <tableColumn id="17" xr3:uid="{E9156256-ED80-4742-B02B-3BDEF722CA64}" name="Gender"/>
    <tableColumn id="18" xr3:uid="{7B3E27DC-7314-4000-93AE-A2BACBEC9DCC}" name="Age"/>
    <tableColumn id="19" xr3:uid="{FA053503-4330-43F3-ABC1-725204D9B18D}" name="Under 30"/>
    <tableColumn id="20" xr3:uid="{D0A9E1B6-AA8E-4A9C-84DB-94C553492331}" name="Senior"/>
    <tableColumn id="21" xr3:uid="{D2A361EC-D662-4445-A714-8696D0F838F3}" name="Group"/>
    <tableColumn id="22" xr3:uid="{62C0365F-0202-47F7-8096-B0755A85A0D5}" name="Number of Customers in Group"/>
    <tableColumn id="23" xr3:uid="{4E2A4A8D-53E0-4203-A511-75B40F954592}" name="Device Protection &amp; Online Backup"/>
    <tableColumn id="24" xr3:uid="{59C2F145-DB91-4D85-B9FF-189074DE0EC5}" name="Contract Type"/>
    <tableColumn id="25" xr3:uid="{8FE79199-A706-445A-96F7-C472EDAD893A}" name="Payment Method"/>
    <tableColumn id="26" xr3:uid="{52E64C2D-952F-43D2-A64E-A0079AA2E7D4}" name="Monthly Charge"/>
    <tableColumn id="27" xr3:uid="{30B937DA-BC66-4FD6-B3E7-8E0E7D015247}" name="Total Charges"/>
    <tableColumn id="28" xr3:uid="{44982E7A-0BED-4DE6-9C67-89504A4C0A51}" name="Churn Category"/>
    <tableColumn id="29" xr3:uid="{98AAC020-94D1-40F4-AFE1-8D5BC0E7D962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C713-EB55-4724-8FAD-5145405310AA}">
  <dimension ref="B3:N25"/>
  <sheetViews>
    <sheetView showGridLines="0" tabSelected="1" zoomScale="89" zoomScaleNormal="89" workbookViewId="0">
      <selection activeCell="P12" sqref="P12"/>
    </sheetView>
  </sheetViews>
  <sheetFormatPr defaultRowHeight="15" x14ac:dyDescent="0.25"/>
  <cols>
    <col min="2" max="2" width="18.85546875" bestFit="1" customWidth="1"/>
    <col min="3" max="3" width="21.28515625" bestFit="1" customWidth="1"/>
    <col min="4" max="4" width="19.5703125" bestFit="1" customWidth="1"/>
    <col min="13" max="13" width="19.7109375" bestFit="1" customWidth="1"/>
    <col min="14" max="14" width="16.28515625" bestFit="1" customWidth="1"/>
    <col min="15" max="15" width="11.28515625" bestFit="1" customWidth="1"/>
  </cols>
  <sheetData>
    <row r="3" spans="2:14" ht="18.75" x14ac:dyDescent="0.3">
      <c r="B3" s="15" t="s">
        <v>13519</v>
      </c>
      <c r="C3" s="15" t="s">
        <v>13520</v>
      </c>
      <c r="D3" s="15" t="s">
        <v>13521</v>
      </c>
      <c r="M3" s="10" t="s">
        <v>13497</v>
      </c>
      <c r="N3" s="10" t="s">
        <v>13511</v>
      </c>
    </row>
    <row r="4" spans="2:14" ht="18.75" x14ac:dyDescent="0.3">
      <c r="B4" s="16">
        <v>6687</v>
      </c>
      <c r="C4" s="16">
        <v>1796</v>
      </c>
      <c r="D4" s="17">
        <f>C4/B4</f>
        <v>0.2685808284731569</v>
      </c>
      <c r="M4" s="10" t="s">
        <v>13489</v>
      </c>
      <c r="N4" t="s">
        <v>22</v>
      </c>
    </row>
    <row r="5" spans="2:14" x14ac:dyDescent="0.25">
      <c r="M5" s="11" t="s">
        <v>59</v>
      </c>
      <c r="N5" s="13">
        <v>0.2807017543859649</v>
      </c>
    </row>
    <row r="6" spans="2:14" x14ac:dyDescent="0.25">
      <c r="M6" s="11" t="s">
        <v>69</v>
      </c>
      <c r="N6" s="13">
        <v>0.2807017543859649</v>
      </c>
    </row>
    <row r="7" spans="2:14" x14ac:dyDescent="0.25">
      <c r="M7" s="11" t="s">
        <v>94</v>
      </c>
      <c r="N7" s="13">
        <v>0.2807017543859649</v>
      </c>
    </row>
    <row r="8" spans="2:14" x14ac:dyDescent="0.25">
      <c r="M8" s="11" t="s">
        <v>23</v>
      </c>
      <c r="N8" s="13">
        <v>0.28125</v>
      </c>
    </row>
    <row r="9" spans="2:14" x14ac:dyDescent="0.25">
      <c r="M9" s="11" t="s">
        <v>82</v>
      </c>
      <c r="N9" s="13">
        <v>0.2814814814814815</v>
      </c>
    </row>
    <row r="10" spans="2:14" x14ac:dyDescent="0.25">
      <c r="M10" s="11" t="s">
        <v>43</v>
      </c>
      <c r="N10" s="13">
        <v>0.2814814814814815</v>
      </c>
    </row>
    <row r="11" spans="2:14" x14ac:dyDescent="0.25">
      <c r="M11" s="11" t="s">
        <v>81</v>
      </c>
      <c r="N11" s="13">
        <v>0.28467153284671531</v>
      </c>
    </row>
    <row r="12" spans="2:14" x14ac:dyDescent="0.25">
      <c r="M12" s="11" t="s">
        <v>27</v>
      </c>
      <c r="N12" s="13">
        <v>0.28472222222222221</v>
      </c>
    </row>
    <row r="13" spans="2:14" x14ac:dyDescent="0.25">
      <c r="M13" s="11" t="s">
        <v>47</v>
      </c>
      <c r="N13" s="13">
        <v>0.29090909090909089</v>
      </c>
    </row>
    <row r="14" spans="2:14" x14ac:dyDescent="0.25">
      <c r="M14" s="11" t="s">
        <v>36</v>
      </c>
      <c r="N14" s="13">
        <v>0.29411764705882354</v>
      </c>
    </row>
    <row r="15" spans="2:14" x14ac:dyDescent="0.25">
      <c r="M15" s="11" t="s">
        <v>64</v>
      </c>
      <c r="N15" s="13">
        <v>0.29807692307692307</v>
      </c>
    </row>
    <row r="16" spans="2:14" x14ac:dyDescent="0.25">
      <c r="M16" s="11" t="s">
        <v>44</v>
      </c>
      <c r="N16" s="13">
        <v>0.30232558139534882</v>
      </c>
    </row>
    <row r="17" spans="13:14" x14ac:dyDescent="0.25">
      <c r="M17" s="11" t="s">
        <v>76</v>
      </c>
      <c r="N17" s="13">
        <v>0.31034482758620691</v>
      </c>
    </row>
    <row r="18" spans="13:14" x14ac:dyDescent="0.25">
      <c r="M18" s="11" t="s">
        <v>73</v>
      </c>
      <c r="N18" s="13">
        <v>0.31690140845070425</v>
      </c>
    </row>
    <row r="19" spans="13:14" x14ac:dyDescent="0.25">
      <c r="M19" s="11" t="s">
        <v>60</v>
      </c>
      <c r="N19" s="13">
        <v>0.32330827067669171</v>
      </c>
    </row>
    <row r="20" spans="13:14" x14ac:dyDescent="0.25">
      <c r="M20" s="11" t="s">
        <v>63</v>
      </c>
      <c r="N20" s="13">
        <v>0.32758620689655171</v>
      </c>
    </row>
    <row r="21" spans="13:14" x14ac:dyDescent="0.25">
      <c r="M21" s="11" t="s">
        <v>52</v>
      </c>
      <c r="N21" s="13">
        <v>0.33333333333333331</v>
      </c>
    </row>
    <row r="22" spans="13:14" x14ac:dyDescent="0.25">
      <c r="M22" s="11" t="s">
        <v>74</v>
      </c>
      <c r="N22" s="13">
        <v>0.33333333333333331</v>
      </c>
    </row>
    <row r="23" spans="13:14" x14ac:dyDescent="0.25">
      <c r="M23" s="11" t="s">
        <v>71</v>
      </c>
      <c r="N23" s="13">
        <v>0.34532374100719426</v>
      </c>
    </row>
    <row r="24" spans="13:14" x14ac:dyDescent="0.25">
      <c r="M24" s="11" t="s">
        <v>89</v>
      </c>
      <c r="N24" s="13">
        <v>0.6166666666666667</v>
      </c>
    </row>
    <row r="25" spans="13:14" x14ac:dyDescent="0.25">
      <c r="M25" s="11" t="s">
        <v>13490</v>
      </c>
      <c r="N25" s="13">
        <v>0.30980392156862746</v>
      </c>
    </row>
  </sheetData>
  <conditionalFormatting pivot="1" sqref="N5:N24">
    <cfRule type="colorScale" priority="1">
      <colorScale>
        <cfvo type="min"/>
        <cfvo type="percentile" val="50"/>
        <cfvo type="max"/>
        <color theme="5" tint="-0.499984740745262"/>
        <color theme="5" tint="0.39997558519241921"/>
        <color theme="5" tint="0.79998168889431442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211E-EF8D-4957-A82E-D21DFB3F9E99}">
  <dimension ref="A3:F121"/>
  <sheetViews>
    <sheetView topLeftCell="A31" workbookViewId="0">
      <selection activeCell="A52" sqref="A52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7.140625" bestFit="1" customWidth="1"/>
    <col min="4" max="4" width="11.28515625" bestFit="1" customWidth="1"/>
    <col min="5" max="5" width="7.28515625" bestFit="1" customWidth="1"/>
    <col min="6" max="6" width="11.28515625" bestFit="1" customWidth="1"/>
  </cols>
  <sheetData>
    <row r="3" spans="1:2" x14ac:dyDescent="0.25">
      <c r="A3" s="10" t="s">
        <v>13489</v>
      </c>
      <c r="B3" t="s">
        <v>13497</v>
      </c>
    </row>
    <row r="4" spans="1:2" x14ac:dyDescent="0.25">
      <c r="A4" s="11" t="s">
        <v>39</v>
      </c>
      <c r="B4" s="13">
        <v>0.24706446201773305</v>
      </c>
    </row>
    <row r="5" spans="1:2" x14ac:dyDescent="0.25">
      <c r="A5" s="11" t="s">
        <v>8</v>
      </c>
      <c r="B5" s="13">
        <v>0.38223308883455581</v>
      </c>
    </row>
    <row r="6" spans="1:2" x14ac:dyDescent="0.25">
      <c r="A6" s="11" t="s">
        <v>7</v>
      </c>
      <c r="B6" s="13">
        <v>0.22999222999222999</v>
      </c>
    </row>
    <row r="7" spans="1:2" x14ac:dyDescent="0.25">
      <c r="A7" s="11" t="s">
        <v>13490</v>
      </c>
      <c r="B7" s="13">
        <v>0.2685808284731569</v>
      </c>
    </row>
    <row r="22" spans="1:3" x14ac:dyDescent="0.25">
      <c r="A22" s="10" t="s">
        <v>13489</v>
      </c>
      <c r="B22" t="s">
        <v>13498</v>
      </c>
      <c r="C22" t="s">
        <v>13499</v>
      </c>
    </row>
    <row r="23" spans="1:3" x14ac:dyDescent="0.25">
      <c r="A23" s="11" t="s">
        <v>13500</v>
      </c>
      <c r="B23" s="14">
        <v>1093</v>
      </c>
      <c r="C23" s="13">
        <v>0.21957913998170173</v>
      </c>
    </row>
    <row r="24" spans="1:3" x14ac:dyDescent="0.25">
      <c r="A24" s="11" t="s">
        <v>13501</v>
      </c>
      <c r="B24" s="14">
        <v>1234</v>
      </c>
      <c r="C24" s="13">
        <v>0.24230145867098865</v>
      </c>
    </row>
    <row r="25" spans="1:3" x14ac:dyDescent="0.25">
      <c r="A25" s="11" t="s">
        <v>13502</v>
      </c>
      <c r="B25" s="14">
        <v>1318</v>
      </c>
      <c r="C25" s="13">
        <v>0.2503793626707132</v>
      </c>
    </row>
    <row r="26" spans="1:3" x14ac:dyDescent="0.25">
      <c r="A26" s="11" t="s">
        <v>13503</v>
      </c>
      <c r="B26" s="14">
        <v>1123</v>
      </c>
      <c r="C26" s="13">
        <v>0.25022261798753337</v>
      </c>
    </row>
    <row r="27" spans="1:3" x14ac:dyDescent="0.25">
      <c r="A27" s="11" t="s">
        <v>13504</v>
      </c>
      <c r="B27" s="14">
        <v>1074</v>
      </c>
      <c r="C27" s="13">
        <v>0.27932960893854747</v>
      </c>
    </row>
    <row r="28" spans="1:3" x14ac:dyDescent="0.25">
      <c r="A28" s="11" t="s">
        <v>13505</v>
      </c>
      <c r="B28" s="14">
        <v>603</v>
      </c>
      <c r="C28" s="13">
        <v>0.39800995024875624</v>
      </c>
    </row>
    <row r="29" spans="1:3" x14ac:dyDescent="0.25">
      <c r="A29" s="11" t="s">
        <v>13506</v>
      </c>
      <c r="B29" s="14">
        <v>242</v>
      </c>
      <c r="C29" s="13">
        <v>0.43801652892561982</v>
      </c>
    </row>
    <row r="30" spans="1:3" x14ac:dyDescent="0.25">
      <c r="A30" s="11" t="s">
        <v>13490</v>
      </c>
      <c r="B30" s="14">
        <v>6687</v>
      </c>
      <c r="C30" s="13">
        <v>0.2685808284731569</v>
      </c>
    </row>
    <row r="38" spans="1:4" x14ac:dyDescent="0.25">
      <c r="A38" s="10" t="s">
        <v>13499</v>
      </c>
      <c r="B38" s="10" t="s">
        <v>13511</v>
      </c>
    </row>
    <row r="39" spans="1:4" x14ac:dyDescent="0.25">
      <c r="A39" s="10" t="s">
        <v>13489</v>
      </c>
      <c r="B39" t="s">
        <v>21</v>
      </c>
      <c r="C39" t="s">
        <v>25</v>
      </c>
      <c r="D39" t="s">
        <v>13490</v>
      </c>
    </row>
    <row r="40" spans="1:4" x14ac:dyDescent="0.25">
      <c r="A40" s="11" t="s">
        <v>13508</v>
      </c>
      <c r="B40" s="13">
        <v>0.27459016393442626</v>
      </c>
      <c r="C40" s="13">
        <v>0.27715091678420312</v>
      </c>
      <c r="D40" s="13">
        <v>0.27677496991576411</v>
      </c>
    </row>
    <row r="41" spans="1:4" x14ac:dyDescent="0.25">
      <c r="A41" s="11" t="s">
        <v>13509</v>
      </c>
      <c r="B41" s="13">
        <v>0.31914893617021278</v>
      </c>
      <c r="C41" s="13">
        <v>0.33591731266149871</v>
      </c>
      <c r="D41" s="13">
        <v>0.33370723499719573</v>
      </c>
    </row>
    <row r="42" spans="1:4" x14ac:dyDescent="0.25">
      <c r="A42" s="11" t="s">
        <v>13510</v>
      </c>
      <c r="B42" s="13">
        <v>0.12310385064177364</v>
      </c>
      <c r="C42" s="13">
        <v>0.34685863874345552</v>
      </c>
      <c r="D42" s="13">
        <v>0.22856261566933991</v>
      </c>
    </row>
    <row r="43" spans="1:4" x14ac:dyDescent="0.25">
      <c r="A43" s="11" t="s">
        <v>13490</v>
      </c>
      <c r="B43" s="13">
        <v>0.16096671226630188</v>
      </c>
      <c r="C43" s="13">
        <v>0.3210947930574099</v>
      </c>
      <c r="D43" s="13">
        <v>0.2685808284731569</v>
      </c>
    </row>
    <row r="52" spans="1:2" x14ac:dyDescent="0.25">
      <c r="A52" s="10" t="s">
        <v>13497</v>
      </c>
      <c r="B52" s="10" t="s">
        <v>13511</v>
      </c>
    </row>
    <row r="53" spans="1:2" x14ac:dyDescent="0.25">
      <c r="A53" s="10" t="s">
        <v>13489</v>
      </c>
      <c r="B53" t="s">
        <v>22</v>
      </c>
    </row>
    <row r="54" spans="1:2" x14ac:dyDescent="0.25">
      <c r="A54" s="11" t="s">
        <v>23</v>
      </c>
      <c r="B54" s="13">
        <v>0.28125</v>
      </c>
    </row>
    <row r="55" spans="1:2" x14ac:dyDescent="0.25">
      <c r="A55" s="11" t="s">
        <v>27</v>
      </c>
      <c r="B55" s="13">
        <v>0.28472222222222221</v>
      </c>
    </row>
    <row r="56" spans="1:2" x14ac:dyDescent="0.25">
      <c r="A56" s="11" t="s">
        <v>28</v>
      </c>
      <c r="B56" s="13">
        <v>0.27659574468085107</v>
      </c>
    </row>
    <row r="57" spans="1:2" x14ac:dyDescent="0.25">
      <c r="A57" s="11" t="s">
        <v>29</v>
      </c>
      <c r="B57" s="13">
        <v>0.23770491803278687</v>
      </c>
    </row>
    <row r="58" spans="1:2" x14ac:dyDescent="0.25">
      <c r="A58" s="11" t="s">
        <v>89</v>
      </c>
      <c r="B58" s="13">
        <v>0.6166666666666667</v>
      </c>
    </row>
    <row r="59" spans="1:2" x14ac:dyDescent="0.25">
      <c r="A59" s="11" t="s">
        <v>30</v>
      </c>
      <c r="B59" s="13">
        <v>0.20967741935483872</v>
      </c>
    </row>
    <row r="60" spans="1:2" x14ac:dyDescent="0.25">
      <c r="A60" s="11" t="s">
        <v>31</v>
      </c>
      <c r="B60" s="13">
        <v>0.27272727272727271</v>
      </c>
    </row>
    <row r="61" spans="1:2" x14ac:dyDescent="0.25">
      <c r="A61" s="11" t="s">
        <v>35</v>
      </c>
      <c r="B61" s="13">
        <v>0.19387755102040816</v>
      </c>
    </row>
    <row r="62" spans="1:2" x14ac:dyDescent="0.25">
      <c r="A62" s="11" t="s">
        <v>36</v>
      </c>
      <c r="B62" s="13">
        <v>0.29411764705882354</v>
      </c>
    </row>
    <row r="63" spans="1:2" x14ac:dyDescent="0.25">
      <c r="A63" s="11" t="s">
        <v>37</v>
      </c>
      <c r="B63" s="13">
        <v>0.22522522522522523</v>
      </c>
    </row>
    <row r="64" spans="1:2" x14ac:dyDescent="0.25">
      <c r="A64" s="11" t="s">
        <v>93</v>
      </c>
      <c r="B64" s="13">
        <v>0.24</v>
      </c>
    </row>
    <row r="65" spans="1:2" x14ac:dyDescent="0.25">
      <c r="A65" s="11" t="s">
        <v>41</v>
      </c>
      <c r="B65" s="13">
        <v>0.26</v>
      </c>
    </row>
    <row r="66" spans="1:2" x14ac:dyDescent="0.25">
      <c r="A66" s="11" t="s">
        <v>42</v>
      </c>
      <c r="B66" s="13">
        <v>0.26666666666666666</v>
      </c>
    </row>
    <row r="67" spans="1:2" x14ac:dyDescent="0.25">
      <c r="A67" s="11" t="s">
        <v>43</v>
      </c>
      <c r="B67" s="13">
        <v>0.2814814814814815</v>
      </c>
    </row>
    <row r="68" spans="1:2" x14ac:dyDescent="0.25">
      <c r="A68" s="11" t="s">
        <v>44</v>
      </c>
      <c r="B68" s="13">
        <v>0.30232558139534882</v>
      </c>
    </row>
    <row r="69" spans="1:2" x14ac:dyDescent="0.25">
      <c r="A69" s="11" t="s">
        <v>45</v>
      </c>
      <c r="B69" s="13">
        <v>0.27737226277372262</v>
      </c>
    </row>
    <row r="70" spans="1:2" x14ac:dyDescent="0.25">
      <c r="A70" s="11" t="s">
        <v>46</v>
      </c>
      <c r="B70" s="13">
        <v>0.26400000000000001</v>
      </c>
    </row>
    <row r="71" spans="1:2" x14ac:dyDescent="0.25">
      <c r="A71" s="11" t="s">
        <v>47</v>
      </c>
      <c r="B71" s="13">
        <v>0.29090909090909089</v>
      </c>
    </row>
    <row r="72" spans="1:2" x14ac:dyDescent="0.25">
      <c r="A72" s="11" t="s">
        <v>50</v>
      </c>
      <c r="B72" s="13">
        <v>0.23762376237623761</v>
      </c>
    </row>
    <row r="73" spans="1:2" x14ac:dyDescent="0.25">
      <c r="A73" s="11" t="s">
        <v>51</v>
      </c>
      <c r="B73" s="13">
        <v>0.24347826086956523</v>
      </c>
    </row>
    <row r="74" spans="1:2" x14ac:dyDescent="0.25">
      <c r="A74" s="11" t="s">
        <v>52</v>
      </c>
      <c r="B74" s="13">
        <v>0.33333333333333331</v>
      </c>
    </row>
    <row r="75" spans="1:2" x14ac:dyDescent="0.25">
      <c r="A75" s="11" t="s">
        <v>54</v>
      </c>
      <c r="B75" s="13">
        <v>0.22321428571428573</v>
      </c>
    </row>
    <row r="76" spans="1:2" x14ac:dyDescent="0.25">
      <c r="A76" s="11" t="s">
        <v>55</v>
      </c>
      <c r="B76" s="13">
        <v>0.2734375</v>
      </c>
    </row>
    <row r="77" spans="1:2" x14ac:dyDescent="0.25">
      <c r="A77" s="11" t="s">
        <v>58</v>
      </c>
      <c r="B77" s="13">
        <v>0.23684210526315788</v>
      </c>
    </row>
    <row r="78" spans="1:2" x14ac:dyDescent="0.25">
      <c r="A78" s="11" t="s">
        <v>94</v>
      </c>
      <c r="B78" s="13">
        <v>0.2807017543859649</v>
      </c>
    </row>
    <row r="79" spans="1:2" x14ac:dyDescent="0.25">
      <c r="A79" s="11" t="s">
        <v>59</v>
      </c>
      <c r="B79" s="13">
        <v>0.2807017543859649</v>
      </c>
    </row>
    <row r="80" spans="1:2" x14ac:dyDescent="0.25">
      <c r="A80" s="11" t="s">
        <v>60</v>
      </c>
      <c r="B80" s="13">
        <v>0.32330827067669171</v>
      </c>
    </row>
    <row r="81" spans="1:2" x14ac:dyDescent="0.25">
      <c r="A81" s="11" t="s">
        <v>61</v>
      </c>
      <c r="B81" s="13">
        <v>0.21052631578947367</v>
      </c>
    </row>
    <row r="82" spans="1:2" x14ac:dyDescent="0.25">
      <c r="A82" s="11" t="s">
        <v>62</v>
      </c>
      <c r="B82" s="13">
        <v>0.25</v>
      </c>
    </row>
    <row r="83" spans="1:2" x14ac:dyDescent="0.25">
      <c r="A83" s="11" t="s">
        <v>63</v>
      </c>
      <c r="B83" s="13">
        <v>0.32758620689655171</v>
      </c>
    </row>
    <row r="84" spans="1:2" x14ac:dyDescent="0.25">
      <c r="A84" s="11" t="s">
        <v>64</v>
      </c>
      <c r="B84" s="13">
        <v>0.29807692307692307</v>
      </c>
    </row>
    <row r="85" spans="1:2" x14ac:dyDescent="0.25">
      <c r="A85" s="11" t="s">
        <v>67</v>
      </c>
      <c r="B85" s="13">
        <v>0.28000000000000003</v>
      </c>
    </row>
    <row r="86" spans="1:2" x14ac:dyDescent="0.25">
      <c r="A86" s="11" t="s">
        <v>68</v>
      </c>
      <c r="B86" s="13">
        <v>0.22807017543859648</v>
      </c>
    </row>
    <row r="87" spans="1:2" x14ac:dyDescent="0.25">
      <c r="A87" s="11" t="s">
        <v>69</v>
      </c>
      <c r="B87" s="13">
        <v>0.2807017543859649</v>
      </c>
    </row>
    <row r="88" spans="1:2" x14ac:dyDescent="0.25">
      <c r="A88" s="11" t="s">
        <v>70</v>
      </c>
      <c r="B88" s="13">
        <v>0.23841059602649006</v>
      </c>
    </row>
    <row r="89" spans="1:2" x14ac:dyDescent="0.25">
      <c r="A89" s="11" t="s">
        <v>71</v>
      </c>
      <c r="B89" s="13">
        <v>0.34532374100719426</v>
      </c>
    </row>
    <row r="90" spans="1:2" x14ac:dyDescent="0.25">
      <c r="A90" s="11" t="s">
        <v>72</v>
      </c>
      <c r="B90" s="13">
        <v>0.1875</v>
      </c>
    </row>
    <row r="91" spans="1:2" x14ac:dyDescent="0.25">
      <c r="A91" s="11" t="s">
        <v>73</v>
      </c>
      <c r="B91" s="13">
        <v>0.31690140845070425</v>
      </c>
    </row>
    <row r="92" spans="1:2" x14ac:dyDescent="0.25">
      <c r="A92" s="11" t="s">
        <v>74</v>
      </c>
      <c r="B92" s="13">
        <v>0.33333333333333331</v>
      </c>
    </row>
    <row r="93" spans="1:2" x14ac:dyDescent="0.25">
      <c r="A93" s="11" t="s">
        <v>75</v>
      </c>
      <c r="B93" s="13">
        <v>0.25225225225225223</v>
      </c>
    </row>
    <row r="94" spans="1:2" x14ac:dyDescent="0.25">
      <c r="A94" s="11" t="s">
        <v>76</v>
      </c>
      <c r="B94" s="13">
        <v>0.31034482758620691</v>
      </c>
    </row>
    <row r="95" spans="1:2" x14ac:dyDescent="0.25">
      <c r="A95" s="11" t="s">
        <v>77</v>
      </c>
      <c r="B95" s="13">
        <v>0.23636363636363636</v>
      </c>
    </row>
    <row r="96" spans="1:2" x14ac:dyDescent="0.25">
      <c r="A96" s="11" t="s">
        <v>78</v>
      </c>
      <c r="B96" s="13">
        <v>0.23404255319148937</v>
      </c>
    </row>
    <row r="97" spans="1:2" x14ac:dyDescent="0.25">
      <c r="A97" s="11" t="s">
        <v>79</v>
      </c>
      <c r="B97" s="13">
        <v>0.2781954887218045</v>
      </c>
    </row>
    <row r="98" spans="1:2" x14ac:dyDescent="0.25">
      <c r="A98" s="11" t="s">
        <v>80</v>
      </c>
      <c r="B98" s="13">
        <v>0.25757575757575757</v>
      </c>
    </row>
    <row r="99" spans="1:2" x14ac:dyDescent="0.25">
      <c r="A99" s="11" t="s">
        <v>81</v>
      </c>
      <c r="B99" s="13">
        <v>0.28467153284671531</v>
      </c>
    </row>
    <row r="100" spans="1:2" x14ac:dyDescent="0.25">
      <c r="A100" s="11" t="s">
        <v>82</v>
      </c>
      <c r="B100" s="13">
        <v>0.2814814814814815</v>
      </c>
    </row>
    <row r="101" spans="1:2" x14ac:dyDescent="0.25">
      <c r="A101" s="11" t="s">
        <v>83</v>
      </c>
      <c r="B101" s="13">
        <v>0.22580645161290322</v>
      </c>
    </row>
    <row r="102" spans="1:2" x14ac:dyDescent="0.25">
      <c r="A102" s="11" t="s">
        <v>84</v>
      </c>
      <c r="B102" s="13">
        <v>0.25</v>
      </c>
    </row>
    <row r="103" spans="1:2" x14ac:dyDescent="0.25">
      <c r="A103" s="11" t="s">
        <v>85</v>
      </c>
      <c r="B103" s="13">
        <v>0.27777777777777779</v>
      </c>
    </row>
    <row r="104" spans="1:2" x14ac:dyDescent="0.25">
      <c r="A104" s="11" t="s">
        <v>86</v>
      </c>
      <c r="B104" s="13">
        <v>0.26119402985074625</v>
      </c>
    </row>
    <row r="105" spans="1:2" x14ac:dyDescent="0.25">
      <c r="A105" s="11" t="s">
        <v>13490</v>
      </c>
      <c r="B105" s="13">
        <v>0.27070907886017231</v>
      </c>
    </row>
    <row r="112" spans="1:2" x14ac:dyDescent="0.25">
      <c r="A112" s="10" t="s">
        <v>13497</v>
      </c>
      <c r="B112" s="10" t="s">
        <v>13511</v>
      </c>
    </row>
    <row r="113" spans="1:6" x14ac:dyDescent="0.25">
      <c r="A113" s="10" t="s">
        <v>13489</v>
      </c>
      <c r="B113" t="s">
        <v>32</v>
      </c>
      <c r="C113" t="s">
        <v>98</v>
      </c>
      <c r="D113" t="s">
        <v>53</v>
      </c>
      <c r="E113" t="s">
        <v>34</v>
      </c>
      <c r="F113" t="s">
        <v>13490</v>
      </c>
    </row>
    <row r="114" spans="1:6" x14ac:dyDescent="0.25">
      <c r="A114" s="11" t="s">
        <v>13512</v>
      </c>
      <c r="B114" s="13">
        <v>0.81684981684981683</v>
      </c>
      <c r="C114" s="13">
        <v>0</v>
      </c>
      <c r="D114" s="13">
        <v>0</v>
      </c>
      <c r="E114" s="13">
        <v>0.44553881807647738</v>
      </c>
      <c r="F114" s="13">
        <v>0.47692307692307695</v>
      </c>
    </row>
    <row r="115" spans="1:6" x14ac:dyDescent="0.25">
      <c r="A115" s="11" t="s">
        <v>13513</v>
      </c>
      <c r="B115" s="13">
        <v>0.72641509433962259</v>
      </c>
      <c r="C115" s="13">
        <v>7.6923076923076927E-2</v>
      </c>
      <c r="D115" s="13">
        <v>2.7027027027027029E-2</v>
      </c>
      <c r="E115" s="13">
        <v>0.26037735849056604</v>
      </c>
      <c r="F115" s="13">
        <v>0.29477993858751278</v>
      </c>
    </row>
    <row r="116" spans="1:6" x14ac:dyDescent="0.25">
      <c r="A116" s="11" t="s">
        <v>13514</v>
      </c>
      <c r="B116" s="13">
        <v>0.71764705882352942</v>
      </c>
      <c r="C116" s="13">
        <v>4.2553191489361701E-2</v>
      </c>
      <c r="D116" s="13">
        <v>2.1276595744680851E-2</v>
      </c>
      <c r="E116" s="13">
        <v>0.18167202572347266</v>
      </c>
      <c r="F116" s="13">
        <v>0.22097378277153559</v>
      </c>
    </row>
    <row r="117" spans="1:6" x14ac:dyDescent="0.25">
      <c r="A117" s="11" t="s">
        <v>13515</v>
      </c>
      <c r="B117" s="13">
        <v>0.73913043478260865</v>
      </c>
      <c r="C117" s="13">
        <v>0.20833333333333334</v>
      </c>
      <c r="D117" s="13">
        <v>2.8571428571428571E-2</v>
      </c>
      <c r="E117" s="13">
        <v>0.15146299483648881</v>
      </c>
      <c r="F117" s="13">
        <v>0.18732394366197183</v>
      </c>
    </row>
    <row r="118" spans="1:6" x14ac:dyDescent="0.25">
      <c r="A118" s="11" t="s">
        <v>13516</v>
      </c>
      <c r="B118" s="13">
        <v>0.47368421052631576</v>
      </c>
      <c r="C118" s="13">
        <v>0.16363636363636364</v>
      </c>
      <c r="D118" s="13">
        <v>5.6603773584905662E-2</v>
      </c>
      <c r="E118" s="13">
        <v>0.13622291021671826</v>
      </c>
      <c r="F118" s="13">
        <v>0.14898989898989898</v>
      </c>
    </row>
    <row r="119" spans="1:6" x14ac:dyDescent="0.25">
      <c r="A119" s="11" t="s">
        <v>13517</v>
      </c>
      <c r="B119" s="13">
        <v>0.43478260869565216</v>
      </c>
      <c r="C119" s="13">
        <v>0.14492753623188406</v>
      </c>
      <c r="D119" s="13">
        <v>4.1322314049586778E-2</v>
      </c>
      <c r="E119" s="13">
        <v>5.993690851735016E-2</v>
      </c>
      <c r="F119" s="13">
        <v>7.0446735395189003E-2</v>
      </c>
    </row>
    <row r="120" spans="1:6" x14ac:dyDescent="0.25">
      <c r="A120" s="11" t="s">
        <v>13518</v>
      </c>
      <c r="B120" s="13" t="e">
        <v>#DIV/0!</v>
      </c>
      <c r="C120" s="13">
        <v>0</v>
      </c>
      <c r="D120" s="13">
        <v>4.3478260869565216E-2</v>
      </c>
      <c r="E120" s="13">
        <v>3.5971223021582732E-2</v>
      </c>
      <c r="F120" s="13">
        <v>3.6809815950920248E-2</v>
      </c>
    </row>
    <row r="121" spans="1:6" x14ac:dyDescent="0.25">
      <c r="A121" s="11" t="s">
        <v>13490</v>
      </c>
      <c r="B121" s="13">
        <v>0.74080560420315233</v>
      </c>
      <c r="C121" s="13">
        <v>0.11929824561403508</v>
      </c>
      <c r="D121" s="13">
        <v>3.2345013477088951E-2</v>
      </c>
      <c r="E121" s="13">
        <v>0.24304029304029304</v>
      </c>
      <c r="F121" s="13">
        <v>0.2685808284731569</v>
      </c>
    </row>
  </sheetData>
  <conditionalFormatting pivot="1" sqref="B54:B104">
    <cfRule type="colorScale" priority="1">
      <colorScale>
        <cfvo type="min"/>
        <cfvo type="percentile" val="50"/>
        <cfvo type="max"/>
        <color theme="5" tint="-0.499984740745262"/>
        <color theme="5" tint="0.39997558519241921"/>
        <color theme="5" tint="0.79998168889431442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1" sqref="W1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3" width="26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IF(Table2[[#This Row],[Under 30]]="Yes","Under 30", IF(Table2[[#This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IF(Table2[[#This Row],[Avg Monthly GB Download]]&lt;5,"Less Than 5 GB", IF(Table2[[#This Row],[Avg Monthly GB Download]]&lt;10, "Between 5 and 10 GB","10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IF(Table2[[#This Row],[Under 30]]="Yes","Under 30", IF(Table2[[#This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IF(Table2[[#This Row],[Avg Monthly GB Download]]&lt;5,"Less Than 5 GB", IF(Table2[[#This Row],[Avg Monthly GB Download]]&lt;10, "Between 5 and 10 GB","10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IF(Table2[[#This Row],[Under 30]]="Yes","Under 30", IF(Table2[[#This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IF(Table2[[#This Row],[Avg Monthly GB Download]]&lt;5,"Less Than 5 GB", IF(Table2[[#This Row],[Avg Monthly GB Download]]&lt;10, "Between 5 and 10 GB","10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IF(Table2[[#This Row],[Under 30]]="Yes","Under 30", IF(Table2[[#This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IF(Table2[[#This Row],[Avg Monthly GB Download]]&lt;5,"Less Than 5 GB", IF(Table2[[#This Row],[Avg Monthly GB Download]]&lt;10, "Between 5 and 10 GB","10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IF(Table2[[#This Row],[Under 30]]="Yes","Under 30", IF(Table2[[#This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IF(Table2[[#This Row],[Avg Monthly GB Download]]&lt;5,"Less Than 5 GB", IF(Table2[[#This Row],[Avg Monthly GB Download]]&lt;10, "Between 5 and 10 GB","10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IF(Table2[[#This Row],[Under 30]]="Yes","Under 30", IF(Table2[[#This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IF(Table2[[#This Row],[Avg Monthly GB Download]]&lt;5,"Less Than 5 GB", IF(Table2[[#This Row],[Avg Monthly GB Download]]&lt;10, "Between 5 and 10 GB","10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IF(Table2[[#This Row],[Under 30]]="Yes","Under 30", IF(Table2[[#This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IF(Table2[[#This Row],[Avg Monthly GB Download]]&lt;5,"Less Than 5 GB", IF(Table2[[#This Row],[Avg Monthly GB Download]]&lt;10, "Between 5 and 10 GB","10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IF(Table2[[#This Row],[Under 30]]="Yes","Under 30", IF(Table2[[#This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IF(Table2[[#This Row],[Avg Monthly GB Download]]&lt;5,"Less Than 5 GB", IF(Table2[[#This Row],[Avg Monthly GB Download]]&lt;10, "Between 5 and 10 GB","10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IF(Table2[[#This Row],[Under 30]]="Yes","Under 30", IF(Table2[[#This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IF(Table2[[#This Row],[Avg Monthly GB Download]]&lt;5,"Less Than 5 GB", IF(Table2[[#This Row],[Avg Monthly GB Download]]&lt;10, "Between 5 and 10 GB","10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IF(Table2[[#This Row],[Under 30]]="Yes","Under 30", IF(Table2[[#This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IF(Table2[[#This Row],[Avg Monthly GB Download]]&lt;5,"Less Than 5 GB", IF(Table2[[#This Row],[Avg Monthly GB Download]]&lt;10, "Between 5 and 10 GB","10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IF(Table2[[#This Row],[Under 30]]="Yes","Under 30", IF(Table2[[#This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IF(Table2[[#This Row],[Avg Monthly GB Download]]&lt;5,"Less Than 5 GB", IF(Table2[[#This Row],[Avg Monthly GB Download]]&lt;10, "Between 5 and 10 GB","10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IF(Table2[[#This Row],[Under 30]]="Yes","Under 30", IF(Table2[[#This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IF(Table2[[#This Row],[Avg Monthly GB Download]]&lt;5,"Less Than 5 GB", IF(Table2[[#This Row],[Avg Monthly GB Download]]&lt;10, "Between 5 and 10 GB","10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IF(Table2[[#This Row],[Under 30]]="Yes","Under 30", IF(Table2[[#This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IF(Table2[[#This Row],[Avg Monthly GB Download]]&lt;5,"Less Than 5 GB", IF(Table2[[#This Row],[Avg Monthly GB Download]]&lt;10, "Between 5 and 10 GB","10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IF(Table2[[#This Row],[Under 30]]="Yes","Under 30", IF(Table2[[#This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IF(Table2[[#This Row],[Avg Monthly GB Download]]&lt;5,"Less Than 5 GB", IF(Table2[[#This Row],[Avg Monthly GB Download]]&lt;10, "Between 5 and 10 GB","10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IF(Table2[[#This Row],[Under 30]]="Yes","Under 30", IF(Table2[[#This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IF(Table2[[#This Row],[Avg Monthly GB Download]]&lt;5,"Less Than 5 GB", IF(Table2[[#This Row],[Avg Monthly GB Download]]&lt;10, "Between 5 and 10 GB","10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IF(Table2[[#This Row],[Under 30]]="Yes","Under 30", IF(Table2[[#This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IF(Table2[[#This Row],[Avg Monthly GB Download]]&lt;5,"Less Than 5 GB", IF(Table2[[#This Row],[Avg Monthly GB Download]]&lt;10, "Between 5 and 10 GB","10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IF(Table2[[#This Row],[Under 30]]="Yes","Under 30", IF(Table2[[#This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IF(Table2[[#This Row],[Avg Monthly GB Download]]&lt;5,"Less Than 5 GB", IF(Table2[[#This Row],[Avg Monthly GB Download]]&lt;10, "Between 5 and 10 GB","10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IF(Table2[[#This Row],[Under 30]]="Yes","Under 30", IF(Table2[[#This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IF(Table2[[#This Row],[Avg Monthly GB Download]]&lt;5,"Less Than 5 GB", IF(Table2[[#This Row],[Avg Monthly GB Download]]&lt;10, "Between 5 and 10 GB","10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IF(Table2[[#This Row],[Under 30]]="Yes","Under 30", IF(Table2[[#This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IF(Table2[[#This Row],[Avg Monthly GB Download]]&lt;5,"Less Than 5 GB", IF(Table2[[#This Row],[Avg Monthly GB Download]]&lt;10, "Between 5 and 10 GB","10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IF(Table2[[#This Row],[Under 30]]="Yes","Under 30", IF(Table2[[#This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IF(Table2[[#This Row],[Avg Monthly GB Download]]&lt;5,"Less Than 5 GB", IF(Table2[[#This Row],[Avg Monthly GB Download]]&lt;10, "Between 5 and 10 GB","10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IF(Table2[[#This Row],[Under 30]]="Yes","Under 30", IF(Table2[[#This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IF(Table2[[#This Row],[Avg Monthly GB Download]]&lt;5,"Less Than 5 GB", IF(Table2[[#This Row],[Avg Monthly GB Download]]&lt;10, "Between 5 and 10 GB","10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IF(Table2[[#This Row],[Under 30]]="Yes","Under 30", IF(Table2[[#This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IF(Table2[[#This Row],[Avg Monthly GB Download]]&lt;5,"Less Than 5 GB", IF(Table2[[#This Row],[Avg Monthly GB Download]]&lt;10, "Between 5 and 10 GB","10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IF(Table2[[#This Row],[Under 30]]="Yes","Under 30", IF(Table2[[#This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IF(Table2[[#This Row],[Avg Monthly GB Download]]&lt;5,"Less Than 5 GB", IF(Table2[[#This Row],[Avg Monthly GB Download]]&lt;10, "Between 5 and 10 GB","10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IF(Table2[[#This Row],[Under 30]]="Yes","Under 30", IF(Table2[[#This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IF(Table2[[#This Row],[Avg Monthly GB Download]]&lt;5,"Less Than 5 GB", IF(Table2[[#This Row],[Avg Monthly GB Download]]&lt;10, "Between 5 and 10 GB","10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IF(Table2[[#This Row],[Under 30]]="Yes","Under 30", IF(Table2[[#This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IF(Table2[[#This Row],[Avg Monthly GB Download]]&lt;5,"Less Than 5 GB", IF(Table2[[#This Row],[Avg Monthly GB Download]]&lt;10, "Between 5 and 10 GB","10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IF(Table2[[#This Row],[Under 30]]="Yes","Under 30", IF(Table2[[#This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IF(Table2[[#This Row],[Avg Monthly GB Download]]&lt;5,"Less Than 5 GB", IF(Table2[[#This Row],[Avg Monthly GB Download]]&lt;10, "Between 5 and 10 GB","10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IF(Table2[[#This Row],[Under 30]]="Yes","Under 30", IF(Table2[[#This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IF(Table2[[#This Row],[Avg Monthly GB Download]]&lt;5,"Less Than 5 GB", IF(Table2[[#This Row],[Avg Monthly GB Download]]&lt;10, "Between 5 and 10 GB","10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IF(Table2[[#This Row],[Under 30]]="Yes","Under 30", IF(Table2[[#This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IF(Table2[[#This Row],[Avg Monthly GB Download]]&lt;5,"Less Than 5 GB", IF(Table2[[#This Row],[Avg Monthly GB Download]]&lt;10, "Between 5 and 10 GB","10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IF(Table2[[#This Row],[Under 30]]="Yes","Under 30", IF(Table2[[#This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IF(Table2[[#This Row],[Avg Monthly GB Download]]&lt;5,"Less Than 5 GB", IF(Table2[[#This Row],[Avg Monthly GB Download]]&lt;10, "Between 5 and 10 GB","10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IF(Table2[[#This Row],[Under 30]]="Yes","Under 30", IF(Table2[[#This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IF(Table2[[#This Row],[Avg Monthly GB Download]]&lt;5,"Less Than 5 GB", IF(Table2[[#This Row],[Avg Monthly GB Download]]&lt;10, "Between 5 and 10 GB","10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IF(Table2[[#This Row],[Under 30]]="Yes","Under 30", IF(Table2[[#This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IF(Table2[[#This Row],[Avg Monthly GB Download]]&lt;5,"Less Than 5 GB", IF(Table2[[#This Row],[Avg Monthly GB Download]]&lt;10, "Between 5 and 10 GB","10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IF(Table2[[#This Row],[Under 30]]="Yes","Under 30", IF(Table2[[#This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IF(Table2[[#This Row],[Avg Monthly GB Download]]&lt;5,"Less Than 5 GB", IF(Table2[[#This Row],[Avg Monthly GB Download]]&lt;10, "Between 5 and 10 GB","10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IF(Table2[[#This Row],[Under 30]]="Yes","Under 30", IF(Table2[[#This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IF(Table2[[#This Row],[Avg Monthly GB Download]]&lt;5,"Less Than 5 GB", IF(Table2[[#This Row],[Avg Monthly GB Download]]&lt;10, "Between 5 and 10 GB","10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IF(Table2[[#This Row],[Under 30]]="Yes","Under 30", IF(Table2[[#This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IF(Table2[[#This Row],[Avg Monthly GB Download]]&lt;5,"Less Than 5 GB", IF(Table2[[#This Row],[Avg Monthly GB Download]]&lt;10, "Between 5 and 10 GB","10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IF(Table2[[#This Row],[Under 30]]="Yes","Under 30", IF(Table2[[#This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IF(Table2[[#This Row],[Avg Monthly GB Download]]&lt;5,"Less Than 5 GB", IF(Table2[[#This Row],[Avg Monthly GB Download]]&lt;10, "Between 5 and 10 GB","10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IF(Table2[[#This Row],[Under 30]]="Yes","Under 30", IF(Table2[[#This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IF(Table2[[#This Row],[Avg Monthly GB Download]]&lt;5,"Less Than 5 GB", IF(Table2[[#This Row],[Avg Monthly GB Download]]&lt;10, "Between 5 and 10 GB","10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IF(Table2[[#This Row],[Under 30]]="Yes","Under 30", IF(Table2[[#This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IF(Table2[[#This Row],[Avg Monthly GB Download]]&lt;5,"Less Than 5 GB", IF(Table2[[#This Row],[Avg Monthly GB Download]]&lt;10, "Between 5 and 10 GB","10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IF(Table2[[#This Row],[Under 30]]="Yes","Under 30", IF(Table2[[#This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IF(Table2[[#This Row],[Avg Monthly GB Download]]&lt;5,"Less Than 5 GB", IF(Table2[[#This Row],[Avg Monthly GB Download]]&lt;10, "Between 5 and 10 GB","10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IF(Table2[[#This Row],[Under 30]]="Yes","Under 30", IF(Table2[[#This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IF(Table2[[#This Row],[Avg Monthly GB Download]]&lt;5,"Less Than 5 GB", IF(Table2[[#This Row],[Avg Monthly GB Download]]&lt;10, "Between 5 and 10 GB","10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IF(Table2[[#This Row],[Under 30]]="Yes","Under 30", IF(Table2[[#This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IF(Table2[[#This Row],[Avg Monthly GB Download]]&lt;5,"Less Than 5 GB", IF(Table2[[#This Row],[Avg Monthly GB Download]]&lt;10, "Between 5 and 10 GB","10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IF(Table2[[#This Row],[Under 30]]="Yes","Under 30", IF(Table2[[#This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IF(Table2[[#This Row],[Avg Monthly GB Download]]&lt;5,"Less Than 5 GB", IF(Table2[[#This Row],[Avg Monthly GB Download]]&lt;10, "Between 5 and 10 GB","10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IF(Table2[[#This Row],[Under 30]]="Yes","Under 30", IF(Table2[[#This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IF(Table2[[#This Row],[Avg Monthly GB Download]]&lt;5,"Less Than 5 GB", IF(Table2[[#This Row],[Avg Monthly GB Download]]&lt;10, "Between 5 and 10 GB","10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IF(Table2[[#This Row],[Under 30]]="Yes","Under 30", IF(Table2[[#This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IF(Table2[[#This Row],[Avg Monthly GB Download]]&lt;5,"Less Than 5 GB", IF(Table2[[#This Row],[Avg Monthly GB Download]]&lt;10, "Between 5 and 10 GB","10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IF(Table2[[#This Row],[Under 30]]="Yes","Under 30", IF(Table2[[#This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IF(Table2[[#This Row],[Avg Monthly GB Download]]&lt;5,"Less Than 5 GB", IF(Table2[[#This Row],[Avg Monthly GB Download]]&lt;10, "Between 5 and 10 GB","10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IF(Table2[[#This Row],[Under 30]]="Yes","Under 30", IF(Table2[[#This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IF(Table2[[#This Row],[Avg Monthly GB Download]]&lt;5,"Less Than 5 GB", IF(Table2[[#This Row],[Avg Monthly GB Download]]&lt;10, "Between 5 and 10 GB","10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IF(Table2[[#This Row],[Under 30]]="Yes","Under 30", IF(Table2[[#This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IF(Table2[[#This Row],[Avg Monthly GB Download]]&lt;5,"Less Than 5 GB", IF(Table2[[#This Row],[Avg Monthly GB Download]]&lt;10, "Between 5 and 10 GB","10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IF(Table2[[#This Row],[Under 30]]="Yes","Under 30", IF(Table2[[#This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IF(Table2[[#This Row],[Avg Monthly GB Download]]&lt;5,"Less Than 5 GB", IF(Table2[[#This Row],[Avg Monthly GB Download]]&lt;10, "Between 5 and 10 GB","10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IF(Table2[[#This Row],[Under 30]]="Yes","Under 30", IF(Table2[[#This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IF(Table2[[#This Row],[Avg Monthly GB Download]]&lt;5,"Less Than 5 GB", IF(Table2[[#This Row],[Avg Monthly GB Download]]&lt;10, "Between 5 and 10 GB","10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IF(Table2[[#This Row],[Under 30]]="Yes","Under 30", IF(Table2[[#This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IF(Table2[[#This Row],[Avg Monthly GB Download]]&lt;5,"Less Than 5 GB", IF(Table2[[#This Row],[Avg Monthly GB Download]]&lt;10, "Between 5 and 10 GB","10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IF(Table2[[#This Row],[Under 30]]="Yes","Under 30", IF(Table2[[#This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IF(Table2[[#This Row],[Avg Monthly GB Download]]&lt;5,"Less Than 5 GB", IF(Table2[[#This Row],[Avg Monthly GB Download]]&lt;10, "Between 5 and 10 GB","10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IF(Table2[[#This Row],[Under 30]]="Yes","Under 30", IF(Table2[[#This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IF(Table2[[#This Row],[Avg Monthly GB Download]]&lt;5,"Less Than 5 GB", IF(Table2[[#This Row],[Avg Monthly GB Download]]&lt;10, "Between 5 and 10 GB","10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IF(Table2[[#This Row],[Under 30]]="Yes","Under 30", IF(Table2[[#This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IF(Table2[[#This Row],[Avg Monthly GB Download]]&lt;5,"Less Than 5 GB", IF(Table2[[#This Row],[Avg Monthly GB Download]]&lt;10, "Between 5 and 10 GB","10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IF(Table2[[#This Row],[Under 30]]="Yes","Under 30", IF(Table2[[#This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IF(Table2[[#This Row],[Avg Monthly GB Download]]&lt;5,"Less Than 5 GB", IF(Table2[[#This Row],[Avg Monthly GB Download]]&lt;10, "Between 5 and 10 GB","10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IF(Table2[[#This Row],[Under 30]]="Yes","Under 30", IF(Table2[[#This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IF(Table2[[#This Row],[Avg Monthly GB Download]]&lt;5,"Less Than 5 GB", IF(Table2[[#This Row],[Avg Monthly GB Download]]&lt;10, "Between 5 and 10 GB","10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IF(Table2[[#This Row],[Under 30]]="Yes","Under 30", IF(Table2[[#This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IF(Table2[[#This Row],[Avg Monthly GB Download]]&lt;5,"Less Than 5 GB", IF(Table2[[#This Row],[Avg Monthly GB Download]]&lt;10, "Between 5 and 10 GB","10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IF(Table2[[#This Row],[Under 30]]="Yes","Under 30", IF(Table2[[#This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IF(Table2[[#This Row],[Avg Monthly GB Download]]&lt;5,"Less Than 5 GB", IF(Table2[[#This Row],[Avg Monthly GB Download]]&lt;10, "Between 5 and 10 GB","10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IF(Table2[[#This Row],[Under 30]]="Yes","Under 30", IF(Table2[[#This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IF(Table2[[#This Row],[Avg Monthly GB Download]]&lt;5,"Less Than 5 GB", IF(Table2[[#This Row],[Avg Monthly GB Download]]&lt;10, "Between 5 and 10 GB","10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IF(Table2[[#This Row],[Under 30]]="Yes","Under 30", IF(Table2[[#This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IF(Table2[[#This Row],[Avg Monthly GB Download]]&lt;5,"Less Than 5 GB", IF(Table2[[#This Row],[Avg Monthly GB Download]]&lt;10, "Between 5 and 10 GB","10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IF(Table2[[#This Row],[Under 30]]="Yes","Under 30", IF(Table2[[#This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IF(Table2[[#This Row],[Avg Monthly GB Download]]&lt;5,"Less Than 5 GB", IF(Table2[[#This Row],[Avg Monthly GB Download]]&lt;10, "Between 5 and 10 GB","10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IF(Table2[[#This Row],[Under 30]]="Yes","Under 30", IF(Table2[[#This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IF(Table2[[#This Row],[Avg Monthly GB Download]]&lt;5,"Less Than 5 GB", IF(Table2[[#This Row],[Avg Monthly GB Download]]&lt;10, "Between 5 and 10 GB","10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IF(Table2[[#This Row],[Under 30]]="Yes","Under 30", IF(Table2[[#This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IF(Table2[[#This Row],[Avg Monthly GB Download]]&lt;5,"Less Than 5 GB", IF(Table2[[#This Row],[Avg Monthly GB Download]]&lt;10, "Between 5 and 10 GB","10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IF(Table2[[#This Row],[Under 30]]="Yes","Under 30", IF(Table2[[#This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IF(Table2[[#This Row],[Avg Monthly GB Download]]&lt;5,"Less Than 5 GB", IF(Table2[[#This Row],[Avg Monthly GB Download]]&lt;10, "Between 5 and 10 GB","10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IF(Table2[[#This Row],[Under 30]]="Yes","Under 30", IF(Table2[[#This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IF(Table2[[#This Row],[Avg Monthly GB Download]]&lt;5,"Less Than 5 GB", IF(Table2[[#This Row],[Avg Monthly GB Download]]&lt;10, "Between 5 and 10 GB","10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IF(Table2[[#This Row],[Under 30]]="Yes","Under 30", IF(Table2[[#This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IF(Table2[[#This Row],[Avg Monthly GB Download]]&lt;5,"Less Than 5 GB", IF(Table2[[#This Row],[Avg Monthly GB Download]]&lt;10, "Between 5 and 10 GB","10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IF(Table2[[#This Row],[Under 30]]="Yes","Under 30", IF(Table2[[#This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IF(Table2[[#This Row],[Avg Monthly GB Download]]&lt;5,"Less Than 5 GB", IF(Table2[[#This Row],[Avg Monthly GB Download]]&lt;10, "Between 5 and 10 GB","10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IF(Table2[[#This Row],[Under 30]]="Yes","Under 30", IF(Table2[[#This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IF(Table2[[#This Row],[Avg Monthly GB Download]]&lt;5,"Less Than 5 GB", IF(Table2[[#This Row],[Avg Monthly GB Download]]&lt;10, "Between 5 and 10 GB","10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IF(Table2[[#This Row],[Under 30]]="Yes","Under 30", IF(Table2[[#This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IF(Table2[[#This Row],[Avg Monthly GB Download]]&lt;5,"Less Than 5 GB", IF(Table2[[#This Row],[Avg Monthly GB Download]]&lt;10, "Between 5 and 10 GB","10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IF(Table2[[#This Row],[Under 30]]="Yes","Under 30", IF(Table2[[#This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IF(Table2[[#This Row],[Avg Monthly GB Download]]&lt;5,"Less Than 5 GB", IF(Table2[[#This Row],[Avg Monthly GB Download]]&lt;10, "Between 5 and 10 GB","10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IF(Table2[[#This Row],[Under 30]]="Yes","Under 30", IF(Table2[[#This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IF(Table2[[#This Row],[Avg Monthly GB Download]]&lt;5,"Less Than 5 GB", IF(Table2[[#This Row],[Avg Monthly GB Download]]&lt;10, "Between 5 and 10 GB","10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IF(Table2[[#This Row],[Under 30]]="Yes","Under 30", IF(Table2[[#This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IF(Table2[[#This Row],[Avg Monthly GB Download]]&lt;5,"Less Than 5 GB", IF(Table2[[#This Row],[Avg Monthly GB Download]]&lt;10, "Between 5 and 10 GB","10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IF(Table2[[#This Row],[Under 30]]="Yes","Under 30", IF(Table2[[#This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IF(Table2[[#This Row],[Avg Monthly GB Download]]&lt;5,"Less Than 5 GB", IF(Table2[[#This Row],[Avg Monthly GB Download]]&lt;10, "Between 5 and 10 GB","10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IF(Table2[[#This Row],[Under 30]]="Yes","Under 30", IF(Table2[[#This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IF(Table2[[#This Row],[Avg Monthly GB Download]]&lt;5,"Less Than 5 GB", IF(Table2[[#This Row],[Avg Monthly GB Download]]&lt;10, "Between 5 and 10 GB","10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IF(Table2[[#This Row],[Under 30]]="Yes","Under 30", IF(Table2[[#This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IF(Table2[[#This Row],[Avg Monthly GB Download]]&lt;5,"Less Than 5 GB", IF(Table2[[#This Row],[Avg Monthly GB Download]]&lt;10, "Between 5 and 10 GB","10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IF(Table2[[#This Row],[Under 30]]="Yes","Under 30", IF(Table2[[#This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IF(Table2[[#This Row],[Avg Monthly GB Download]]&lt;5,"Less Than 5 GB", IF(Table2[[#This Row],[Avg Monthly GB Download]]&lt;10, "Between 5 and 10 GB","10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IF(Table2[[#This Row],[Under 30]]="Yes","Under 30", IF(Table2[[#This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IF(Table2[[#This Row],[Avg Monthly GB Download]]&lt;5,"Less Than 5 GB", IF(Table2[[#This Row],[Avg Monthly GB Download]]&lt;10, "Between 5 and 10 GB","10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IF(Table2[[#This Row],[Under 30]]="Yes","Under 30", IF(Table2[[#This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IF(Table2[[#This Row],[Avg Monthly GB Download]]&lt;5,"Less Than 5 GB", IF(Table2[[#This Row],[Avg Monthly GB Download]]&lt;10, "Between 5 and 10 GB","10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IF(Table2[[#This Row],[Under 30]]="Yes","Under 30", IF(Table2[[#This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IF(Table2[[#This Row],[Avg Monthly GB Download]]&lt;5,"Less Than 5 GB", IF(Table2[[#This Row],[Avg Monthly GB Download]]&lt;10, "Between 5 and 10 GB","10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IF(Table2[[#This Row],[Under 30]]="Yes","Under 30", IF(Table2[[#This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IF(Table2[[#This Row],[Avg Monthly GB Download]]&lt;5,"Less Than 5 GB", IF(Table2[[#This Row],[Avg Monthly GB Download]]&lt;10, "Between 5 and 10 GB","10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IF(Table2[[#This Row],[Under 30]]="Yes","Under 30", IF(Table2[[#This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IF(Table2[[#This Row],[Avg Monthly GB Download]]&lt;5,"Less Than 5 GB", IF(Table2[[#This Row],[Avg Monthly GB Download]]&lt;10, "Between 5 and 10 GB","10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IF(Table2[[#This Row],[Under 30]]="Yes","Under 30", IF(Table2[[#This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IF(Table2[[#This Row],[Avg Monthly GB Download]]&lt;5,"Less Than 5 GB", IF(Table2[[#This Row],[Avg Monthly GB Download]]&lt;10, "Between 5 and 10 GB","10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IF(Table2[[#This Row],[Under 30]]="Yes","Under 30", IF(Table2[[#This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IF(Table2[[#This Row],[Avg Monthly GB Download]]&lt;5,"Less Than 5 GB", IF(Table2[[#This Row],[Avg Monthly GB Download]]&lt;10, "Between 5 and 10 GB","10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IF(Table2[[#This Row],[Under 30]]="Yes","Under 30", IF(Table2[[#This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IF(Table2[[#This Row],[Avg Monthly GB Download]]&lt;5,"Less Than 5 GB", IF(Table2[[#This Row],[Avg Monthly GB Download]]&lt;10, "Between 5 and 10 GB","10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IF(Table2[[#This Row],[Under 30]]="Yes","Under 30", IF(Table2[[#This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IF(Table2[[#This Row],[Avg Monthly GB Download]]&lt;5,"Less Than 5 GB", IF(Table2[[#This Row],[Avg Monthly GB Download]]&lt;10, "Between 5 and 10 GB","10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IF(Table2[[#This Row],[Under 30]]="Yes","Under 30", IF(Table2[[#This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IF(Table2[[#This Row],[Avg Monthly GB Download]]&lt;5,"Less Than 5 GB", IF(Table2[[#This Row],[Avg Monthly GB Download]]&lt;10, "Between 5 and 10 GB","10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IF(Table2[[#This Row],[Under 30]]="Yes","Under 30", IF(Table2[[#This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IF(Table2[[#This Row],[Avg Monthly GB Download]]&lt;5,"Less Than 5 GB", IF(Table2[[#This Row],[Avg Monthly GB Download]]&lt;10, "Between 5 and 10 GB","10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IF(Table2[[#This Row],[Under 30]]="Yes","Under 30", IF(Table2[[#This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IF(Table2[[#This Row],[Avg Monthly GB Download]]&lt;5,"Less Than 5 GB", IF(Table2[[#This Row],[Avg Monthly GB Download]]&lt;10, "Between 5 and 10 GB","10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IF(Table2[[#This Row],[Under 30]]="Yes","Under 30", IF(Table2[[#This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IF(Table2[[#This Row],[Avg Monthly GB Download]]&lt;5,"Less Than 5 GB", IF(Table2[[#This Row],[Avg Monthly GB Download]]&lt;10, "Between 5 and 10 GB","10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IF(Table2[[#This Row],[Under 30]]="Yes","Under 30", IF(Table2[[#This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IF(Table2[[#This Row],[Avg Monthly GB Download]]&lt;5,"Less Than 5 GB", IF(Table2[[#This Row],[Avg Monthly GB Download]]&lt;10, "Between 5 and 10 GB","10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IF(Table2[[#This Row],[Under 30]]="Yes","Under 30", IF(Table2[[#This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IF(Table2[[#This Row],[Avg Monthly GB Download]]&lt;5,"Less Than 5 GB", IF(Table2[[#This Row],[Avg Monthly GB Download]]&lt;10, "Between 5 and 10 GB","10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IF(Table2[[#This Row],[Under 30]]="Yes","Under 30", IF(Table2[[#This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IF(Table2[[#This Row],[Avg Monthly GB Download]]&lt;5,"Less Than 5 GB", IF(Table2[[#This Row],[Avg Monthly GB Download]]&lt;10, "Between 5 and 10 GB","10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IF(Table2[[#This Row],[Under 30]]="Yes","Under 30", IF(Table2[[#This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IF(Table2[[#This Row],[Avg Monthly GB Download]]&lt;5,"Less Than 5 GB", IF(Table2[[#This Row],[Avg Monthly GB Download]]&lt;10, "Between 5 and 10 GB","10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IF(Table2[[#This Row],[Under 30]]="Yes","Under 30", IF(Table2[[#This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IF(Table2[[#This Row],[Avg Monthly GB Download]]&lt;5,"Less Than 5 GB", IF(Table2[[#This Row],[Avg Monthly GB Download]]&lt;10, "Between 5 and 10 GB","10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IF(Table2[[#This Row],[Under 30]]="Yes","Under 30", IF(Table2[[#This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IF(Table2[[#This Row],[Avg Monthly GB Download]]&lt;5,"Less Than 5 GB", IF(Table2[[#This Row],[Avg Monthly GB Download]]&lt;10, "Between 5 and 10 GB","10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IF(Table2[[#This Row],[Under 30]]="Yes","Under 30", IF(Table2[[#This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IF(Table2[[#This Row],[Avg Monthly GB Download]]&lt;5,"Less Than 5 GB", IF(Table2[[#This Row],[Avg Monthly GB Download]]&lt;10, "Between 5 and 10 GB","10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IF(Table2[[#This Row],[Under 30]]="Yes","Under 30", IF(Table2[[#This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IF(Table2[[#This Row],[Avg Monthly GB Download]]&lt;5,"Less Than 5 GB", IF(Table2[[#This Row],[Avg Monthly GB Download]]&lt;10, "Between 5 and 10 GB","10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IF(Table2[[#This Row],[Under 30]]="Yes","Under 30", IF(Table2[[#This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IF(Table2[[#This Row],[Avg Monthly GB Download]]&lt;5,"Less Than 5 GB", IF(Table2[[#This Row],[Avg Monthly GB Download]]&lt;10, "Between 5 and 10 GB","10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IF(Table2[[#This Row],[Under 30]]="Yes","Under 30", IF(Table2[[#This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IF(Table2[[#This Row],[Avg Monthly GB Download]]&lt;5,"Less Than 5 GB", IF(Table2[[#This Row],[Avg Monthly GB Download]]&lt;10, "Between 5 and 10 GB","10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IF(Table2[[#This Row],[Under 30]]="Yes","Under 30", IF(Table2[[#This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IF(Table2[[#This Row],[Avg Monthly GB Download]]&lt;5,"Less Than 5 GB", IF(Table2[[#This Row],[Avg Monthly GB Download]]&lt;10, "Between 5 and 10 GB","10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IF(Table2[[#This Row],[Under 30]]="Yes","Under 30", IF(Table2[[#This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IF(Table2[[#This Row],[Avg Monthly GB Download]]&lt;5,"Less Than 5 GB", IF(Table2[[#This Row],[Avg Monthly GB Download]]&lt;10, "Between 5 and 10 GB","10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IF(Table2[[#This Row],[Under 30]]="Yes","Under 30", IF(Table2[[#This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IF(Table2[[#This Row],[Avg Monthly GB Download]]&lt;5,"Less Than 5 GB", IF(Table2[[#This Row],[Avg Monthly GB Download]]&lt;10, "Between 5 and 10 GB","10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IF(Table2[[#This Row],[Under 30]]="Yes","Under 30", IF(Table2[[#This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IF(Table2[[#This Row],[Avg Monthly GB Download]]&lt;5,"Less Than 5 GB", IF(Table2[[#This Row],[Avg Monthly GB Download]]&lt;10, "Between 5 and 10 GB","10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IF(Table2[[#This Row],[Under 30]]="Yes","Under 30", IF(Table2[[#This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IF(Table2[[#This Row],[Avg Monthly GB Download]]&lt;5,"Less Than 5 GB", IF(Table2[[#This Row],[Avg Monthly GB Download]]&lt;10, "Between 5 and 10 GB","10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IF(Table2[[#This Row],[Under 30]]="Yes","Under 30", IF(Table2[[#This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IF(Table2[[#This Row],[Avg Monthly GB Download]]&lt;5,"Less Than 5 GB", IF(Table2[[#This Row],[Avg Monthly GB Download]]&lt;10, "Between 5 and 10 GB","10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IF(Table2[[#This Row],[Under 30]]="Yes","Under 30", IF(Table2[[#This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IF(Table2[[#This Row],[Avg Monthly GB Download]]&lt;5,"Less Than 5 GB", IF(Table2[[#This Row],[Avg Monthly GB Download]]&lt;10, "Between 5 and 10 GB","10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IF(Table2[[#This Row],[Under 30]]="Yes","Under 30", IF(Table2[[#This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IF(Table2[[#This Row],[Avg Monthly GB Download]]&lt;5,"Less Than 5 GB", IF(Table2[[#This Row],[Avg Monthly GB Download]]&lt;10, "Between 5 and 10 GB","10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IF(Table2[[#This Row],[Under 30]]="Yes","Under 30", IF(Table2[[#This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IF(Table2[[#This Row],[Avg Monthly GB Download]]&lt;5,"Less Than 5 GB", IF(Table2[[#This Row],[Avg Monthly GB Download]]&lt;10, "Between 5 and 10 GB","10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IF(Table2[[#This Row],[Under 30]]="Yes","Under 30", IF(Table2[[#This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IF(Table2[[#This Row],[Avg Monthly GB Download]]&lt;5,"Less Than 5 GB", IF(Table2[[#This Row],[Avg Monthly GB Download]]&lt;10, "Between 5 and 10 GB","10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IF(Table2[[#This Row],[Under 30]]="Yes","Under 30", IF(Table2[[#This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IF(Table2[[#This Row],[Avg Monthly GB Download]]&lt;5,"Less Than 5 GB", IF(Table2[[#This Row],[Avg Monthly GB Download]]&lt;10, "Between 5 and 10 GB","10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IF(Table2[[#This Row],[Under 30]]="Yes","Under 30", IF(Table2[[#This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IF(Table2[[#This Row],[Avg Monthly GB Download]]&lt;5,"Less Than 5 GB", IF(Table2[[#This Row],[Avg Monthly GB Download]]&lt;10, "Between 5 and 10 GB","10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IF(Table2[[#This Row],[Under 30]]="Yes","Under 30", IF(Table2[[#This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IF(Table2[[#This Row],[Avg Monthly GB Download]]&lt;5,"Less Than 5 GB", IF(Table2[[#This Row],[Avg Monthly GB Download]]&lt;10, "Between 5 and 10 GB","10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IF(Table2[[#This Row],[Under 30]]="Yes","Under 30", IF(Table2[[#This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IF(Table2[[#This Row],[Avg Monthly GB Download]]&lt;5,"Less Than 5 GB", IF(Table2[[#This Row],[Avg Monthly GB Download]]&lt;10, "Between 5 and 10 GB","10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IF(Table2[[#This Row],[Under 30]]="Yes","Under 30", IF(Table2[[#This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IF(Table2[[#This Row],[Avg Monthly GB Download]]&lt;5,"Less Than 5 GB", IF(Table2[[#This Row],[Avg Monthly GB Download]]&lt;10, "Between 5 and 10 GB","10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IF(Table2[[#This Row],[Under 30]]="Yes","Under 30", IF(Table2[[#This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IF(Table2[[#This Row],[Avg Monthly GB Download]]&lt;5,"Less Than 5 GB", IF(Table2[[#This Row],[Avg Monthly GB Download]]&lt;10, "Between 5 and 10 GB","10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IF(Table2[[#This Row],[Under 30]]="Yes","Under 30", IF(Table2[[#This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IF(Table2[[#This Row],[Avg Monthly GB Download]]&lt;5,"Less Than 5 GB", IF(Table2[[#This Row],[Avg Monthly GB Download]]&lt;10, "Between 5 and 10 GB","10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IF(Table2[[#This Row],[Under 30]]="Yes","Under 30", IF(Table2[[#This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IF(Table2[[#This Row],[Avg Monthly GB Download]]&lt;5,"Less Than 5 GB", IF(Table2[[#This Row],[Avg Monthly GB Download]]&lt;10, "Between 5 and 10 GB","10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IF(Table2[[#This Row],[Under 30]]="Yes","Under 30", IF(Table2[[#This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IF(Table2[[#This Row],[Avg Monthly GB Download]]&lt;5,"Less Than 5 GB", IF(Table2[[#This Row],[Avg Monthly GB Download]]&lt;10, "Between 5 and 10 GB","10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IF(Table2[[#This Row],[Under 30]]="Yes","Under 30", IF(Table2[[#This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IF(Table2[[#This Row],[Avg Monthly GB Download]]&lt;5,"Less Than 5 GB", IF(Table2[[#This Row],[Avg Monthly GB Download]]&lt;10, "Between 5 and 10 GB","10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IF(Table2[[#This Row],[Under 30]]="Yes","Under 30", IF(Table2[[#This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IF(Table2[[#This Row],[Avg Monthly GB Download]]&lt;5,"Less Than 5 GB", IF(Table2[[#This Row],[Avg Monthly GB Download]]&lt;10, "Between 5 and 10 GB","10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IF(Table2[[#This Row],[Under 30]]="Yes","Under 30", IF(Table2[[#This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IF(Table2[[#This Row],[Avg Monthly GB Download]]&lt;5,"Less Than 5 GB", IF(Table2[[#This Row],[Avg Monthly GB Download]]&lt;10, "Between 5 and 10 GB","10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IF(Table2[[#This Row],[Under 30]]="Yes","Under 30", IF(Table2[[#This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IF(Table2[[#This Row],[Avg Monthly GB Download]]&lt;5,"Less Than 5 GB", IF(Table2[[#This Row],[Avg Monthly GB Download]]&lt;10, "Between 5 and 10 GB","10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IF(Table2[[#This Row],[Under 30]]="Yes","Under 30", IF(Table2[[#This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IF(Table2[[#This Row],[Avg Monthly GB Download]]&lt;5,"Less Than 5 GB", IF(Table2[[#This Row],[Avg Monthly GB Download]]&lt;10, "Between 5 and 10 GB","10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IF(Table2[[#This Row],[Under 30]]="Yes","Under 30", IF(Table2[[#This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IF(Table2[[#This Row],[Avg Monthly GB Download]]&lt;5,"Less Than 5 GB", IF(Table2[[#This Row],[Avg Monthly GB Download]]&lt;10, "Between 5 and 10 GB","10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IF(Table2[[#This Row],[Under 30]]="Yes","Under 30", IF(Table2[[#This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IF(Table2[[#This Row],[Avg Monthly GB Download]]&lt;5,"Less Than 5 GB", IF(Table2[[#This Row],[Avg Monthly GB Download]]&lt;10, "Between 5 and 10 GB","10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IF(Table2[[#This Row],[Under 30]]="Yes","Under 30", IF(Table2[[#This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IF(Table2[[#This Row],[Avg Monthly GB Download]]&lt;5,"Less Than 5 GB", IF(Table2[[#This Row],[Avg Monthly GB Download]]&lt;10, "Between 5 and 10 GB","10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IF(Table2[[#This Row],[Under 30]]="Yes","Under 30", IF(Table2[[#This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IF(Table2[[#This Row],[Avg Monthly GB Download]]&lt;5,"Less Than 5 GB", IF(Table2[[#This Row],[Avg Monthly GB Download]]&lt;10, "Between 5 and 10 GB","10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IF(Table2[[#This Row],[Under 30]]="Yes","Under 30", IF(Table2[[#This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IF(Table2[[#This Row],[Avg Monthly GB Download]]&lt;5,"Less Than 5 GB", IF(Table2[[#This Row],[Avg Monthly GB Download]]&lt;10, "Between 5 and 10 GB","10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IF(Table2[[#This Row],[Under 30]]="Yes","Under 30", IF(Table2[[#This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IF(Table2[[#This Row],[Avg Monthly GB Download]]&lt;5,"Less Than 5 GB", IF(Table2[[#This Row],[Avg Monthly GB Download]]&lt;10, "Between 5 and 10 GB","10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IF(Table2[[#This Row],[Under 30]]="Yes","Under 30", IF(Table2[[#This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IF(Table2[[#This Row],[Avg Monthly GB Download]]&lt;5,"Less Than 5 GB", IF(Table2[[#This Row],[Avg Monthly GB Download]]&lt;10, "Between 5 and 10 GB","10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IF(Table2[[#This Row],[Under 30]]="Yes","Under 30", IF(Table2[[#This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IF(Table2[[#This Row],[Avg Monthly GB Download]]&lt;5,"Less Than 5 GB", IF(Table2[[#This Row],[Avg Monthly GB Download]]&lt;10, "Between 5 and 10 GB","10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IF(Table2[[#This Row],[Under 30]]="Yes","Under 30", IF(Table2[[#This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IF(Table2[[#This Row],[Avg Monthly GB Download]]&lt;5,"Less Than 5 GB", IF(Table2[[#This Row],[Avg Monthly GB Download]]&lt;10, "Between 5 and 10 GB","10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IF(Table2[[#This Row],[Under 30]]="Yes","Under 30", IF(Table2[[#This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IF(Table2[[#This Row],[Avg Monthly GB Download]]&lt;5,"Less Than 5 GB", IF(Table2[[#This Row],[Avg Monthly GB Download]]&lt;10, "Between 5 and 10 GB","10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IF(Table2[[#This Row],[Under 30]]="Yes","Under 30", IF(Table2[[#This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IF(Table2[[#This Row],[Avg Monthly GB Download]]&lt;5,"Less Than 5 GB", IF(Table2[[#This Row],[Avg Monthly GB Download]]&lt;10, "Between 5 and 10 GB","10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IF(Table2[[#This Row],[Under 30]]="Yes","Under 30", IF(Table2[[#This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IF(Table2[[#This Row],[Avg Monthly GB Download]]&lt;5,"Less Than 5 GB", IF(Table2[[#This Row],[Avg Monthly GB Download]]&lt;10, "Between 5 and 10 GB","10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IF(Table2[[#This Row],[Under 30]]="Yes","Under 30", IF(Table2[[#This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IF(Table2[[#This Row],[Avg Monthly GB Download]]&lt;5,"Less Than 5 GB", IF(Table2[[#This Row],[Avg Monthly GB Download]]&lt;10, "Between 5 and 10 GB","10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IF(Table2[[#This Row],[Under 30]]="Yes","Under 30", IF(Table2[[#This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IF(Table2[[#This Row],[Avg Monthly GB Download]]&lt;5,"Less Than 5 GB", IF(Table2[[#This Row],[Avg Monthly GB Download]]&lt;10, "Between 5 and 10 GB","10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IF(Table2[[#This Row],[Under 30]]="Yes","Under 30", IF(Table2[[#This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IF(Table2[[#This Row],[Avg Monthly GB Download]]&lt;5,"Less Than 5 GB", IF(Table2[[#This Row],[Avg Monthly GB Download]]&lt;10, "Between 5 and 10 GB","10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IF(Table2[[#This Row],[Under 30]]="Yes","Under 30", IF(Table2[[#This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IF(Table2[[#This Row],[Avg Monthly GB Download]]&lt;5,"Less Than 5 GB", IF(Table2[[#This Row],[Avg Monthly GB Download]]&lt;10, "Between 5 and 10 GB","10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IF(Table2[[#This Row],[Under 30]]="Yes","Under 30", IF(Table2[[#This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IF(Table2[[#This Row],[Avg Monthly GB Download]]&lt;5,"Less Than 5 GB", IF(Table2[[#This Row],[Avg Monthly GB Download]]&lt;10, "Between 5 and 10 GB","10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IF(Table2[[#This Row],[Under 30]]="Yes","Under 30", IF(Table2[[#This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IF(Table2[[#This Row],[Avg Monthly GB Download]]&lt;5,"Less Than 5 GB", IF(Table2[[#This Row],[Avg Monthly GB Download]]&lt;10, "Between 5 and 10 GB","10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IF(Table2[[#This Row],[Under 30]]="Yes","Under 30", IF(Table2[[#This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IF(Table2[[#This Row],[Avg Monthly GB Download]]&lt;5,"Less Than 5 GB", IF(Table2[[#This Row],[Avg Monthly GB Download]]&lt;10, "Between 5 and 10 GB","10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IF(Table2[[#This Row],[Under 30]]="Yes","Under 30", IF(Table2[[#This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IF(Table2[[#This Row],[Avg Monthly GB Download]]&lt;5,"Less Than 5 GB", IF(Table2[[#This Row],[Avg Monthly GB Download]]&lt;10, "Between 5 and 10 GB","10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IF(Table2[[#This Row],[Under 30]]="Yes","Under 30", IF(Table2[[#This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IF(Table2[[#This Row],[Avg Monthly GB Download]]&lt;5,"Less Than 5 GB", IF(Table2[[#This Row],[Avg Monthly GB Download]]&lt;10, "Between 5 and 10 GB","10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IF(Table2[[#This Row],[Under 30]]="Yes","Under 30", IF(Table2[[#This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IF(Table2[[#This Row],[Avg Monthly GB Download]]&lt;5,"Less Than 5 GB", IF(Table2[[#This Row],[Avg Monthly GB Download]]&lt;10, "Between 5 and 10 GB","10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IF(Table2[[#This Row],[Under 30]]="Yes","Under 30", IF(Table2[[#This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IF(Table2[[#This Row],[Avg Monthly GB Download]]&lt;5,"Less Than 5 GB", IF(Table2[[#This Row],[Avg Monthly GB Download]]&lt;10, "Between 5 and 10 GB","10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IF(Table2[[#This Row],[Under 30]]="Yes","Under 30", IF(Table2[[#This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IF(Table2[[#This Row],[Avg Monthly GB Download]]&lt;5,"Less Than 5 GB", IF(Table2[[#This Row],[Avg Monthly GB Download]]&lt;10, "Between 5 and 10 GB","10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IF(Table2[[#This Row],[Under 30]]="Yes","Under 30", IF(Table2[[#This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IF(Table2[[#This Row],[Avg Monthly GB Download]]&lt;5,"Less Than 5 GB", IF(Table2[[#This Row],[Avg Monthly GB Download]]&lt;10, "Between 5 and 10 GB","10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IF(Table2[[#This Row],[Under 30]]="Yes","Under 30", IF(Table2[[#This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IF(Table2[[#This Row],[Avg Monthly GB Download]]&lt;5,"Less Than 5 GB", IF(Table2[[#This Row],[Avg Monthly GB Download]]&lt;10, "Between 5 and 10 GB","10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IF(Table2[[#This Row],[Under 30]]="Yes","Under 30", IF(Table2[[#This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IF(Table2[[#This Row],[Avg Monthly GB Download]]&lt;5,"Less Than 5 GB", IF(Table2[[#This Row],[Avg Monthly GB Download]]&lt;10, "Between 5 and 10 GB","10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IF(Table2[[#This Row],[Under 30]]="Yes","Under 30", IF(Table2[[#This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IF(Table2[[#This Row],[Avg Monthly GB Download]]&lt;5,"Less Than 5 GB", IF(Table2[[#This Row],[Avg Monthly GB Download]]&lt;10, "Between 5 and 10 GB","10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IF(Table2[[#This Row],[Under 30]]="Yes","Under 30", IF(Table2[[#This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IF(Table2[[#This Row],[Avg Monthly GB Download]]&lt;5,"Less Than 5 GB", IF(Table2[[#This Row],[Avg Monthly GB Download]]&lt;10, "Between 5 and 10 GB","10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IF(Table2[[#This Row],[Under 30]]="Yes","Under 30", IF(Table2[[#This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IF(Table2[[#This Row],[Avg Monthly GB Download]]&lt;5,"Less Than 5 GB", IF(Table2[[#This Row],[Avg Monthly GB Download]]&lt;10, "Between 5 and 10 GB","10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IF(Table2[[#This Row],[Under 30]]="Yes","Under 30", IF(Table2[[#This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IF(Table2[[#This Row],[Avg Monthly GB Download]]&lt;5,"Less Than 5 GB", IF(Table2[[#This Row],[Avg Monthly GB Download]]&lt;10, "Between 5 and 10 GB","10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IF(Table2[[#This Row],[Under 30]]="Yes","Under 30", IF(Table2[[#This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IF(Table2[[#This Row],[Avg Monthly GB Download]]&lt;5,"Less Than 5 GB", IF(Table2[[#This Row],[Avg Monthly GB Download]]&lt;10, "Between 5 and 10 GB","10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IF(Table2[[#This Row],[Under 30]]="Yes","Under 30", IF(Table2[[#This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IF(Table2[[#This Row],[Avg Monthly GB Download]]&lt;5,"Less Than 5 GB", IF(Table2[[#This Row],[Avg Monthly GB Download]]&lt;10, "Between 5 and 10 GB","10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IF(Table2[[#This Row],[Under 30]]="Yes","Under 30", IF(Table2[[#This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IF(Table2[[#This Row],[Avg Monthly GB Download]]&lt;5,"Less Than 5 GB", IF(Table2[[#This Row],[Avg Monthly GB Download]]&lt;10, "Between 5 and 10 GB","10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IF(Table2[[#This Row],[Under 30]]="Yes","Under 30", IF(Table2[[#This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IF(Table2[[#This Row],[Avg Monthly GB Download]]&lt;5,"Less Than 5 GB", IF(Table2[[#This Row],[Avg Monthly GB Download]]&lt;10, "Between 5 and 10 GB","10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IF(Table2[[#This Row],[Under 30]]="Yes","Under 30", IF(Table2[[#This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IF(Table2[[#This Row],[Avg Monthly GB Download]]&lt;5,"Less Than 5 GB", IF(Table2[[#This Row],[Avg Monthly GB Download]]&lt;10, "Between 5 and 10 GB","10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IF(Table2[[#This Row],[Under 30]]="Yes","Under 30", IF(Table2[[#This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IF(Table2[[#This Row],[Avg Monthly GB Download]]&lt;5,"Less Than 5 GB", IF(Table2[[#This Row],[Avg Monthly GB Download]]&lt;10, "Between 5 and 10 GB","10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IF(Table2[[#This Row],[Under 30]]="Yes","Under 30", IF(Table2[[#This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IF(Table2[[#This Row],[Avg Monthly GB Download]]&lt;5,"Less Than 5 GB", IF(Table2[[#This Row],[Avg Monthly GB Download]]&lt;10, "Between 5 and 10 GB","10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IF(Table2[[#This Row],[Under 30]]="Yes","Under 30", IF(Table2[[#This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IF(Table2[[#This Row],[Avg Monthly GB Download]]&lt;5,"Less Than 5 GB", IF(Table2[[#This Row],[Avg Monthly GB Download]]&lt;10, "Between 5 and 10 GB","10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IF(Table2[[#This Row],[Under 30]]="Yes","Under 30", IF(Table2[[#This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IF(Table2[[#This Row],[Avg Monthly GB Download]]&lt;5,"Less Than 5 GB", IF(Table2[[#This Row],[Avg Monthly GB Download]]&lt;10, "Between 5 and 10 GB","10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IF(Table2[[#This Row],[Under 30]]="Yes","Under 30", IF(Table2[[#This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IF(Table2[[#This Row],[Avg Monthly GB Download]]&lt;5,"Less Than 5 GB", IF(Table2[[#This Row],[Avg Monthly GB Download]]&lt;10, "Between 5 and 10 GB","10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IF(Table2[[#This Row],[Under 30]]="Yes","Under 30", IF(Table2[[#This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IF(Table2[[#This Row],[Avg Monthly GB Download]]&lt;5,"Less Than 5 GB", IF(Table2[[#This Row],[Avg Monthly GB Download]]&lt;10, "Between 5 and 10 GB","10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IF(Table2[[#This Row],[Under 30]]="Yes","Under 30", IF(Table2[[#This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IF(Table2[[#This Row],[Avg Monthly GB Download]]&lt;5,"Less Than 5 GB", IF(Table2[[#This Row],[Avg Monthly GB Download]]&lt;10, "Between 5 and 10 GB","10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IF(Table2[[#This Row],[Under 30]]="Yes","Under 30", IF(Table2[[#This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IF(Table2[[#This Row],[Avg Monthly GB Download]]&lt;5,"Less Than 5 GB", IF(Table2[[#This Row],[Avg Monthly GB Download]]&lt;10, "Between 5 and 10 GB","10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IF(Table2[[#This Row],[Under 30]]="Yes","Under 30", IF(Table2[[#This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IF(Table2[[#This Row],[Avg Monthly GB Download]]&lt;5,"Less Than 5 GB", IF(Table2[[#This Row],[Avg Monthly GB Download]]&lt;10, "Between 5 and 10 GB","10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IF(Table2[[#This Row],[Under 30]]="Yes","Under 30", IF(Table2[[#This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IF(Table2[[#This Row],[Avg Monthly GB Download]]&lt;5,"Less Than 5 GB", IF(Table2[[#This Row],[Avg Monthly GB Download]]&lt;10, "Between 5 and 10 GB","10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IF(Table2[[#This Row],[Under 30]]="Yes","Under 30", IF(Table2[[#This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IF(Table2[[#This Row],[Avg Monthly GB Download]]&lt;5,"Less Than 5 GB", IF(Table2[[#This Row],[Avg Monthly GB Download]]&lt;10, "Between 5 and 10 GB","10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IF(Table2[[#This Row],[Under 30]]="Yes","Under 30", IF(Table2[[#This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IF(Table2[[#This Row],[Avg Monthly GB Download]]&lt;5,"Less Than 5 GB", IF(Table2[[#This Row],[Avg Monthly GB Download]]&lt;10, "Between 5 and 10 GB","10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IF(Table2[[#This Row],[Under 30]]="Yes","Under 30", IF(Table2[[#This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IF(Table2[[#This Row],[Avg Monthly GB Download]]&lt;5,"Less Than 5 GB", IF(Table2[[#This Row],[Avg Monthly GB Download]]&lt;10, "Between 5 and 10 GB","10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IF(Table2[[#This Row],[Under 30]]="Yes","Under 30", IF(Table2[[#This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IF(Table2[[#This Row],[Avg Monthly GB Download]]&lt;5,"Less Than 5 GB", IF(Table2[[#This Row],[Avg Monthly GB Download]]&lt;10, "Between 5 and 10 GB","10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IF(Table2[[#This Row],[Under 30]]="Yes","Under 30", IF(Table2[[#This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IF(Table2[[#This Row],[Avg Monthly GB Download]]&lt;5,"Less Than 5 GB", IF(Table2[[#This Row],[Avg Monthly GB Download]]&lt;10, "Between 5 and 10 GB","10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IF(Table2[[#This Row],[Under 30]]="Yes","Under 30", IF(Table2[[#This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IF(Table2[[#This Row],[Avg Monthly GB Download]]&lt;5,"Less Than 5 GB", IF(Table2[[#This Row],[Avg Monthly GB Download]]&lt;10, "Between 5 and 10 GB","10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IF(Table2[[#This Row],[Under 30]]="Yes","Under 30", IF(Table2[[#This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IF(Table2[[#This Row],[Avg Monthly GB Download]]&lt;5,"Less Than 5 GB", IF(Table2[[#This Row],[Avg Monthly GB Download]]&lt;10, "Between 5 and 10 GB","10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IF(Table2[[#This Row],[Under 30]]="Yes","Under 30", IF(Table2[[#This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IF(Table2[[#This Row],[Avg Monthly GB Download]]&lt;5,"Less Than 5 GB", IF(Table2[[#This Row],[Avg Monthly GB Download]]&lt;10, "Between 5 and 10 GB","10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IF(Table2[[#This Row],[Under 30]]="Yes","Under 30", IF(Table2[[#This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IF(Table2[[#This Row],[Avg Monthly GB Download]]&lt;5,"Less Than 5 GB", IF(Table2[[#This Row],[Avg Monthly GB Download]]&lt;10, "Between 5 and 10 GB","10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IF(Table2[[#This Row],[Under 30]]="Yes","Under 30", IF(Table2[[#This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IF(Table2[[#This Row],[Avg Monthly GB Download]]&lt;5,"Less Than 5 GB", IF(Table2[[#This Row],[Avg Monthly GB Download]]&lt;10, "Between 5 and 10 GB","10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IF(Table2[[#This Row],[Under 30]]="Yes","Under 30", IF(Table2[[#This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IF(Table2[[#This Row],[Avg Monthly GB Download]]&lt;5,"Less Than 5 GB", IF(Table2[[#This Row],[Avg Monthly GB Download]]&lt;10, "Between 5 and 10 GB","10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IF(Table2[[#This Row],[Under 30]]="Yes","Under 30", IF(Table2[[#This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IF(Table2[[#This Row],[Avg Monthly GB Download]]&lt;5,"Less Than 5 GB", IF(Table2[[#This Row],[Avg Monthly GB Download]]&lt;10, "Between 5 and 10 GB","10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IF(Table2[[#This Row],[Under 30]]="Yes","Under 30", IF(Table2[[#This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IF(Table2[[#This Row],[Avg Monthly GB Download]]&lt;5,"Less Than 5 GB", IF(Table2[[#This Row],[Avg Monthly GB Download]]&lt;10, "Between 5 and 10 GB","10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IF(Table2[[#This Row],[Under 30]]="Yes","Under 30", IF(Table2[[#This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IF(Table2[[#This Row],[Avg Monthly GB Download]]&lt;5,"Less Than 5 GB", IF(Table2[[#This Row],[Avg Monthly GB Download]]&lt;10, "Between 5 and 10 GB","10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IF(Table2[[#This Row],[Under 30]]="Yes","Under 30", IF(Table2[[#This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IF(Table2[[#This Row],[Avg Monthly GB Download]]&lt;5,"Less Than 5 GB", IF(Table2[[#This Row],[Avg Monthly GB Download]]&lt;10, "Between 5 and 10 GB","10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IF(Table2[[#This Row],[Under 30]]="Yes","Under 30", IF(Table2[[#This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IF(Table2[[#This Row],[Avg Monthly GB Download]]&lt;5,"Less Than 5 GB", IF(Table2[[#This Row],[Avg Monthly GB Download]]&lt;10, "Between 5 and 10 GB","10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IF(Table2[[#This Row],[Under 30]]="Yes","Under 30", IF(Table2[[#This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IF(Table2[[#This Row],[Avg Monthly GB Download]]&lt;5,"Less Than 5 GB", IF(Table2[[#This Row],[Avg Monthly GB Download]]&lt;10, "Between 5 and 10 GB","10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IF(Table2[[#This Row],[Under 30]]="Yes","Under 30", IF(Table2[[#This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IF(Table2[[#This Row],[Avg Monthly GB Download]]&lt;5,"Less Than 5 GB", IF(Table2[[#This Row],[Avg Monthly GB Download]]&lt;10, "Between 5 and 10 GB","10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IF(Table2[[#This Row],[Under 30]]="Yes","Under 30", IF(Table2[[#This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IF(Table2[[#This Row],[Avg Monthly GB Download]]&lt;5,"Less Than 5 GB", IF(Table2[[#This Row],[Avg Monthly GB Download]]&lt;10, "Between 5 and 10 GB","10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IF(Table2[[#This Row],[Under 30]]="Yes","Under 30", IF(Table2[[#This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IF(Table2[[#This Row],[Avg Monthly GB Download]]&lt;5,"Less Than 5 GB", IF(Table2[[#This Row],[Avg Monthly GB Download]]&lt;10, "Between 5 and 10 GB","10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IF(Table2[[#This Row],[Under 30]]="Yes","Under 30", IF(Table2[[#This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IF(Table2[[#This Row],[Avg Monthly GB Download]]&lt;5,"Less Than 5 GB", IF(Table2[[#This Row],[Avg Monthly GB Download]]&lt;10, "Between 5 and 10 GB","10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IF(Table2[[#This Row],[Under 30]]="Yes","Under 30", IF(Table2[[#This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IF(Table2[[#This Row],[Avg Monthly GB Download]]&lt;5,"Less Than 5 GB", IF(Table2[[#This Row],[Avg Monthly GB Download]]&lt;10, "Between 5 and 10 GB","10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IF(Table2[[#This Row],[Under 30]]="Yes","Under 30", IF(Table2[[#This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IF(Table2[[#This Row],[Avg Monthly GB Download]]&lt;5,"Less Than 5 GB", IF(Table2[[#This Row],[Avg Monthly GB Download]]&lt;10, "Between 5 and 10 GB","10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IF(Table2[[#This Row],[Under 30]]="Yes","Under 30", IF(Table2[[#This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IF(Table2[[#This Row],[Avg Monthly GB Download]]&lt;5,"Less Than 5 GB", IF(Table2[[#This Row],[Avg Monthly GB Download]]&lt;10, "Between 5 and 10 GB","10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IF(Table2[[#This Row],[Under 30]]="Yes","Under 30", IF(Table2[[#This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IF(Table2[[#This Row],[Avg Monthly GB Download]]&lt;5,"Less Than 5 GB", IF(Table2[[#This Row],[Avg Monthly GB Download]]&lt;10, "Between 5 and 10 GB","10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IF(Table2[[#This Row],[Under 30]]="Yes","Under 30", IF(Table2[[#This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IF(Table2[[#This Row],[Avg Monthly GB Download]]&lt;5,"Less Than 5 GB", IF(Table2[[#This Row],[Avg Monthly GB Download]]&lt;10, "Between 5 and 10 GB","10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IF(Table2[[#This Row],[Under 30]]="Yes","Under 30", IF(Table2[[#This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IF(Table2[[#This Row],[Avg Monthly GB Download]]&lt;5,"Less Than 5 GB", IF(Table2[[#This Row],[Avg Monthly GB Download]]&lt;10, "Between 5 and 10 GB","10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IF(Table2[[#This Row],[Under 30]]="Yes","Under 30", IF(Table2[[#This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IF(Table2[[#This Row],[Avg Monthly GB Download]]&lt;5,"Less Than 5 GB", IF(Table2[[#This Row],[Avg Monthly GB Download]]&lt;10, "Between 5 and 10 GB","10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IF(Table2[[#This Row],[Under 30]]="Yes","Under 30", IF(Table2[[#This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IF(Table2[[#This Row],[Avg Monthly GB Download]]&lt;5,"Less Than 5 GB", IF(Table2[[#This Row],[Avg Monthly GB Download]]&lt;10, "Between 5 and 10 GB","10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IF(Table2[[#This Row],[Under 30]]="Yes","Under 30", IF(Table2[[#This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IF(Table2[[#This Row],[Avg Monthly GB Download]]&lt;5,"Less Than 5 GB", IF(Table2[[#This Row],[Avg Monthly GB Download]]&lt;10, "Between 5 and 10 GB","10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IF(Table2[[#This Row],[Under 30]]="Yes","Under 30", IF(Table2[[#This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IF(Table2[[#This Row],[Avg Monthly GB Download]]&lt;5,"Less Than 5 GB", IF(Table2[[#This Row],[Avg Monthly GB Download]]&lt;10, "Between 5 and 10 GB","10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IF(Table2[[#This Row],[Under 30]]="Yes","Under 30", IF(Table2[[#This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IF(Table2[[#This Row],[Avg Monthly GB Download]]&lt;5,"Less Than 5 GB", IF(Table2[[#This Row],[Avg Monthly GB Download]]&lt;10, "Between 5 and 10 GB","10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IF(Table2[[#This Row],[Under 30]]="Yes","Under 30", IF(Table2[[#This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IF(Table2[[#This Row],[Avg Monthly GB Download]]&lt;5,"Less Than 5 GB", IF(Table2[[#This Row],[Avg Monthly GB Download]]&lt;10, "Between 5 and 10 GB","10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IF(Table2[[#This Row],[Under 30]]="Yes","Under 30", IF(Table2[[#This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IF(Table2[[#This Row],[Avg Monthly GB Download]]&lt;5,"Less Than 5 GB", IF(Table2[[#This Row],[Avg Monthly GB Download]]&lt;10, "Between 5 and 10 GB","10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IF(Table2[[#This Row],[Under 30]]="Yes","Under 30", IF(Table2[[#This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IF(Table2[[#This Row],[Avg Monthly GB Download]]&lt;5,"Less Than 5 GB", IF(Table2[[#This Row],[Avg Monthly GB Download]]&lt;10, "Between 5 and 10 GB","10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IF(Table2[[#This Row],[Under 30]]="Yes","Under 30", IF(Table2[[#This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IF(Table2[[#This Row],[Avg Monthly GB Download]]&lt;5,"Less Than 5 GB", IF(Table2[[#This Row],[Avg Monthly GB Download]]&lt;10, "Between 5 and 10 GB","10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IF(Table2[[#This Row],[Under 30]]="Yes","Under 30", IF(Table2[[#This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IF(Table2[[#This Row],[Avg Monthly GB Download]]&lt;5,"Less Than 5 GB", IF(Table2[[#This Row],[Avg Monthly GB Download]]&lt;10, "Between 5 and 10 GB","10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IF(Table2[[#This Row],[Under 30]]="Yes","Under 30", IF(Table2[[#This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IF(Table2[[#This Row],[Avg Monthly GB Download]]&lt;5,"Less Than 5 GB", IF(Table2[[#This Row],[Avg Monthly GB Download]]&lt;10, "Between 5 and 10 GB","10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IF(Table2[[#This Row],[Under 30]]="Yes","Under 30", IF(Table2[[#This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IF(Table2[[#This Row],[Avg Monthly GB Download]]&lt;5,"Less Than 5 GB", IF(Table2[[#This Row],[Avg Monthly GB Download]]&lt;10, "Between 5 and 10 GB","10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IF(Table2[[#This Row],[Under 30]]="Yes","Under 30", IF(Table2[[#This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IF(Table2[[#This Row],[Avg Monthly GB Download]]&lt;5,"Less Than 5 GB", IF(Table2[[#This Row],[Avg Monthly GB Download]]&lt;10, "Between 5 and 10 GB","10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IF(Table2[[#This Row],[Under 30]]="Yes","Under 30", IF(Table2[[#This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IF(Table2[[#This Row],[Avg Monthly GB Download]]&lt;5,"Less Than 5 GB", IF(Table2[[#This Row],[Avg Monthly GB Download]]&lt;10, "Between 5 and 10 GB","10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IF(Table2[[#This Row],[Under 30]]="Yes","Under 30", IF(Table2[[#This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IF(Table2[[#This Row],[Avg Monthly GB Download]]&lt;5,"Less Than 5 GB", IF(Table2[[#This Row],[Avg Monthly GB Download]]&lt;10, "Between 5 and 10 GB","10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IF(Table2[[#This Row],[Under 30]]="Yes","Under 30", IF(Table2[[#This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IF(Table2[[#This Row],[Avg Monthly GB Download]]&lt;5,"Less Than 5 GB", IF(Table2[[#This Row],[Avg Monthly GB Download]]&lt;10, "Between 5 and 10 GB","10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IF(Table2[[#This Row],[Under 30]]="Yes","Under 30", IF(Table2[[#This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IF(Table2[[#This Row],[Avg Monthly GB Download]]&lt;5,"Less Than 5 GB", IF(Table2[[#This Row],[Avg Monthly GB Download]]&lt;10, "Between 5 and 10 GB","10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IF(Table2[[#This Row],[Under 30]]="Yes","Under 30", IF(Table2[[#This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IF(Table2[[#This Row],[Avg Monthly GB Download]]&lt;5,"Less Than 5 GB", IF(Table2[[#This Row],[Avg Monthly GB Download]]&lt;10, "Between 5 and 10 GB","10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IF(Table2[[#This Row],[Under 30]]="Yes","Under 30", IF(Table2[[#This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IF(Table2[[#This Row],[Avg Monthly GB Download]]&lt;5,"Less Than 5 GB", IF(Table2[[#This Row],[Avg Monthly GB Download]]&lt;10, "Between 5 and 10 GB","10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IF(Table2[[#This Row],[Under 30]]="Yes","Under 30", IF(Table2[[#This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IF(Table2[[#This Row],[Avg Monthly GB Download]]&lt;5,"Less Than 5 GB", IF(Table2[[#This Row],[Avg Monthly GB Download]]&lt;10, "Between 5 and 10 GB","10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IF(Table2[[#This Row],[Under 30]]="Yes","Under 30", IF(Table2[[#This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IF(Table2[[#This Row],[Avg Monthly GB Download]]&lt;5,"Less Than 5 GB", IF(Table2[[#This Row],[Avg Monthly GB Download]]&lt;10, "Between 5 and 10 GB","10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IF(Table2[[#This Row],[Under 30]]="Yes","Under 30", IF(Table2[[#This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IF(Table2[[#This Row],[Avg Monthly GB Download]]&lt;5,"Less Than 5 GB", IF(Table2[[#This Row],[Avg Monthly GB Download]]&lt;10, "Between 5 and 10 GB","10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IF(Table2[[#This Row],[Under 30]]="Yes","Under 30", IF(Table2[[#This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IF(Table2[[#This Row],[Avg Monthly GB Download]]&lt;5,"Less Than 5 GB", IF(Table2[[#This Row],[Avg Monthly GB Download]]&lt;10, "Between 5 and 10 GB","10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IF(Table2[[#This Row],[Under 30]]="Yes","Under 30", IF(Table2[[#This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IF(Table2[[#This Row],[Avg Monthly GB Download]]&lt;5,"Less Than 5 GB", IF(Table2[[#This Row],[Avg Monthly GB Download]]&lt;10, "Between 5 and 10 GB","10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IF(Table2[[#This Row],[Under 30]]="Yes","Under 30", IF(Table2[[#This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IF(Table2[[#This Row],[Avg Monthly GB Download]]&lt;5,"Less Than 5 GB", IF(Table2[[#This Row],[Avg Monthly GB Download]]&lt;10, "Between 5 and 10 GB","10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IF(Table2[[#This Row],[Under 30]]="Yes","Under 30", IF(Table2[[#This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IF(Table2[[#This Row],[Avg Monthly GB Download]]&lt;5,"Less Than 5 GB", IF(Table2[[#This Row],[Avg Monthly GB Download]]&lt;10, "Between 5 and 10 GB","10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IF(Table2[[#This Row],[Under 30]]="Yes","Under 30", IF(Table2[[#This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IF(Table2[[#This Row],[Avg Monthly GB Download]]&lt;5,"Less Than 5 GB", IF(Table2[[#This Row],[Avg Monthly GB Download]]&lt;10, "Between 5 and 10 GB","10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IF(Table2[[#This Row],[Under 30]]="Yes","Under 30", IF(Table2[[#This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IF(Table2[[#This Row],[Avg Monthly GB Download]]&lt;5,"Less Than 5 GB", IF(Table2[[#This Row],[Avg Monthly GB Download]]&lt;10, "Between 5 and 10 GB","10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IF(Table2[[#This Row],[Under 30]]="Yes","Under 30", IF(Table2[[#This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IF(Table2[[#This Row],[Avg Monthly GB Download]]&lt;5,"Less Than 5 GB", IF(Table2[[#This Row],[Avg Monthly GB Download]]&lt;10, "Between 5 and 10 GB","10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IF(Table2[[#This Row],[Under 30]]="Yes","Under 30", IF(Table2[[#This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IF(Table2[[#This Row],[Avg Monthly GB Download]]&lt;5,"Less Than 5 GB", IF(Table2[[#This Row],[Avg Monthly GB Download]]&lt;10, "Between 5 and 10 GB","10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IF(Table2[[#This Row],[Under 30]]="Yes","Under 30", IF(Table2[[#This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IF(Table2[[#This Row],[Avg Monthly GB Download]]&lt;5,"Less Than 5 GB", IF(Table2[[#This Row],[Avg Monthly GB Download]]&lt;10, "Between 5 and 10 GB","10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IF(Table2[[#This Row],[Under 30]]="Yes","Under 30", IF(Table2[[#This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IF(Table2[[#This Row],[Avg Monthly GB Download]]&lt;5,"Less Than 5 GB", IF(Table2[[#This Row],[Avg Monthly GB Download]]&lt;10, "Between 5 and 10 GB","10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IF(Table2[[#This Row],[Under 30]]="Yes","Under 30", IF(Table2[[#This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IF(Table2[[#This Row],[Avg Monthly GB Download]]&lt;5,"Less Than 5 GB", IF(Table2[[#This Row],[Avg Monthly GB Download]]&lt;10, "Between 5 and 10 GB","10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IF(Table2[[#This Row],[Under 30]]="Yes","Under 30", IF(Table2[[#This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IF(Table2[[#This Row],[Avg Monthly GB Download]]&lt;5,"Less Than 5 GB", IF(Table2[[#This Row],[Avg Monthly GB Download]]&lt;10, "Between 5 and 10 GB","10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IF(Table2[[#This Row],[Under 30]]="Yes","Under 30", IF(Table2[[#This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IF(Table2[[#This Row],[Avg Monthly GB Download]]&lt;5,"Less Than 5 GB", IF(Table2[[#This Row],[Avg Monthly GB Download]]&lt;10, "Between 5 and 10 GB","10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IF(Table2[[#This Row],[Under 30]]="Yes","Under 30", IF(Table2[[#This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IF(Table2[[#This Row],[Avg Monthly GB Download]]&lt;5,"Less Than 5 GB", IF(Table2[[#This Row],[Avg Monthly GB Download]]&lt;10, "Between 5 and 10 GB","10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IF(Table2[[#This Row],[Under 30]]="Yes","Under 30", IF(Table2[[#This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IF(Table2[[#This Row],[Avg Monthly GB Download]]&lt;5,"Less Than 5 GB", IF(Table2[[#This Row],[Avg Monthly GB Download]]&lt;10, "Between 5 and 10 GB","10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IF(Table2[[#This Row],[Under 30]]="Yes","Under 30", IF(Table2[[#This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IF(Table2[[#This Row],[Avg Monthly GB Download]]&lt;5,"Less Than 5 GB", IF(Table2[[#This Row],[Avg Monthly GB Download]]&lt;10, "Between 5 and 10 GB","10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IF(Table2[[#This Row],[Under 30]]="Yes","Under 30", IF(Table2[[#This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IF(Table2[[#This Row],[Avg Monthly GB Download]]&lt;5,"Less Than 5 GB", IF(Table2[[#This Row],[Avg Monthly GB Download]]&lt;10, "Between 5 and 10 GB","10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IF(Table2[[#This Row],[Under 30]]="Yes","Under 30", IF(Table2[[#This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IF(Table2[[#This Row],[Avg Monthly GB Download]]&lt;5,"Less Than 5 GB", IF(Table2[[#This Row],[Avg Monthly GB Download]]&lt;10, "Between 5 and 10 GB","10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IF(Table2[[#This Row],[Under 30]]="Yes","Under 30", IF(Table2[[#This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IF(Table2[[#This Row],[Avg Monthly GB Download]]&lt;5,"Less Than 5 GB", IF(Table2[[#This Row],[Avg Monthly GB Download]]&lt;10, "Between 5 and 10 GB","10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IF(Table2[[#This Row],[Under 30]]="Yes","Under 30", IF(Table2[[#This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IF(Table2[[#This Row],[Avg Monthly GB Download]]&lt;5,"Less Than 5 GB", IF(Table2[[#This Row],[Avg Monthly GB Download]]&lt;10, "Between 5 and 10 GB","10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IF(Table2[[#This Row],[Under 30]]="Yes","Under 30", IF(Table2[[#This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IF(Table2[[#This Row],[Avg Monthly GB Download]]&lt;5,"Less Than 5 GB", IF(Table2[[#This Row],[Avg Monthly GB Download]]&lt;10, "Between 5 and 10 GB","10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IF(Table2[[#This Row],[Under 30]]="Yes","Under 30", IF(Table2[[#This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IF(Table2[[#This Row],[Avg Monthly GB Download]]&lt;5,"Less Than 5 GB", IF(Table2[[#This Row],[Avg Monthly GB Download]]&lt;10, "Between 5 and 10 GB","10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IF(Table2[[#This Row],[Under 30]]="Yes","Under 30", IF(Table2[[#This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IF(Table2[[#This Row],[Avg Monthly GB Download]]&lt;5,"Less Than 5 GB", IF(Table2[[#This Row],[Avg Monthly GB Download]]&lt;10, "Between 5 and 10 GB","10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IF(Table2[[#This Row],[Under 30]]="Yes","Under 30", IF(Table2[[#This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IF(Table2[[#This Row],[Avg Monthly GB Download]]&lt;5,"Less Than 5 GB", IF(Table2[[#This Row],[Avg Monthly GB Download]]&lt;10, "Between 5 and 10 GB","10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IF(Table2[[#This Row],[Under 30]]="Yes","Under 30", IF(Table2[[#This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IF(Table2[[#This Row],[Avg Monthly GB Download]]&lt;5,"Less Than 5 GB", IF(Table2[[#This Row],[Avg Monthly GB Download]]&lt;10, "Between 5 and 10 GB","10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IF(Table2[[#This Row],[Under 30]]="Yes","Under 30", IF(Table2[[#This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IF(Table2[[#This Row],[Avg Monthly GB Download]]&lt;5,"Less Than 5 GB", IF(Table2[[#This Row],[Avg Monthly GB Download]]&lt;10, "Between 5 and 10 GB","10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IF(Table2[[#This Row],[Under 30]]="Yes","Under 30", IF(Table2[[#This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IF(Table2[[#This Row],[Avg Monthly GB Download]]&lt;5,"Less Than 5 GB", IF(Table2[[#This Row],[Avg Monthly GB Download]]&lt;10, "Between 5 and 10 GB","10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IF(Table2[[#This Row],[Under 30]]="Yes","Under 30", IF(Table2[[#This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IF(Table2[[#This Row],[Avg Monthly GB Download]]&lt;5,"Less Than 5 GB", IF(Table2[[#This Row],[Avg Monthly GB Download]]&lt;10, "Between 5 and 10 GB","10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IF(Table2[[#This Row],[Under 30]]="Yes","Under 30", IF(Table2[[#This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IF(Table2[[#This Row],[Avg Monthly GB Download]]&lt;5,"Less Than 5 GB", IF(Table2[[#This Row],[Avg Monthly GB Download]]&lt;10, "Between 5 and 10 GB","10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IF(Table2[[#This Row],[Under 30]]="Yes","Under 30", IF(Table2[[#This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IF(Table2[[#This Row],[Avg Monthly GB Download]]&lt;5,"Less Than 5 GB", IF(Table2[[#This Row],[Avg Monthly GB Download]]&lt;10, "Between 5 and 10 GB","10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IF(Table2[[#This Row],[Under 30]]="Yes","Under 30", IF(Table2[[#This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IF(Table2[[#This Row],[Avg Monthly GB Download]]&lt;5,"Less Than 5 GB", IF(Table2[[#This Row],[Avg Monthly GB Download]]&lt;10, "Between 5 and 10 GB","10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IF(Table2[[#This Row],[Under 30]]="Yes","Under 30", IF(Table2[[#This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IF(Table2[[#This Row],[Avg Monthly GB Download]]&lt;5,"Less Than 5 GB", IF(Table2[[#This Row],[Avg Monthly GB Download]]&lt;10, "Between 5 and 10 GB","10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IF(Table2[[#This Row],[Under 30]]="Yes","Under 30", IF(Table2[[#This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IF(Table2[[#This Row],[Avg Monthly GB Download]]&lt;5,"Less Than 5 GB", IF(Table2[[#This Row],[Avg Monthly GB Download]]&lt;10, "Between 5 and 10 GB","10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IF(Table2[[#This Row],[Under 30]]="Yes","Under 30", IF(Table2[[#This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IF(Table2[[#This Row],[Avg Monthly GB Download]]&lt;5,"Less Than 5 GB", IF(Table2[[#This Row],[Avg Monthly GB Download]]&lt;10, "Between 5 and 10 GB","10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IF(Table2[[#This Row],[Under 30]]="Yes","Under 30", IF(Table2[[#This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IF(Table2[[#This Row],[Avg Monthly GB Download]]&lt;5,"Less Than 5 GB", IF(Table2[[#This Row],[Avg Monthly GB Download]]&lt;10, "Between 5 and 10 GB","10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IF(Table2[[#This Row],[Under 30]]="Yes","Under 30", IF(Table2[[#This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IF(Table2[[#This Row],[Avg Monthly GB Download]]&lt;5,"Less Than 5 GB", IF(Table2[[#This Row],[Avg Monthly GB Download]]&lt;10, "Between 5 and 10 GB","10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IF(Table2[[#This Row],[Under 30]]="Yes","Under 30", IF(Table2[[#This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IF(Table2[[#This Row],[Avg Monthly GB Download]]&lt;5,"Less Than 5 GB", IF(Table2[[#This Row],[Avg Monthly GB Download]]&lt;10, "Between 5 and 10 GB","10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IF(Table2[[#This Row],[Under 30]]="Yes","Under 30", IF(Table2[[#This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IF(Table2[[#This Row],[Avg Monthly GB Download]]&lt;5,"Less Than 5 GB", IF(Table2[[#This Row],[Avg Monthly GB Download]]&lt;10, "Between 5 and 10 GB","10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IF(Table2[[#This Row],[Under 30]]="Yes","Under 30", IF(Table2[[#This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IF(Table2[[#This Row],[Avg Monthly GB Download]]&lt;5,"Less Than 5 GB", IF(Table2[[#This Row],[Avg Monthly GB Download]]&lt;10, "Between 5 and 10 GB","10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IF(Table2[[#This Row],[Under 30]]="Yes","Under 30", IF(Table2[[#This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IF(Table2[[#This Row],[Avg Monthly GB Download]]&lt;5,"Less Than 5 GB", IF(Table2[[#This Row],[Avg Monthly GB Download]]&lt;10, "Between 5 and 10 GB","10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IF(Table2[[#This Row],[Under 30]]="Yes","Under 30", IF(Table2[[#This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IF(Table2[[#This Row],[Avg Monthly GB Download]]&lt;5,"Less Than 5 GB", IF(Table2[[#This Row],[Avg Monthly GB Download]]&lt;10, "Between 5 and 10 GB","10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IF(Table2[[#This Row],[Under 30]]="Yes","Under 30", IF(Table2[[#This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IF(Table2[[#This Row],[Avg Monthly GB Download]]&lt;5,"Less Than 5 GB", IF(Table2[[#This Row],[Avg Monthly GB Download]]&lt;10, "Between 5 and 10 GB","10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IF(Table2[[#This Row],[Under 30]]="Yes","Under 30", IF(Table2[[#This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IF(Table2[[#This Row],[Avg Monthly GB Download]]&lt;5,"Less Than 5 GB", IF(Table2[[#This Row],[Avg Monthly GB Download]]&lt;10, "Between 5 and 10 GB","10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IF(Table2[[#This Row],[Under 30]]="Yes","Under 30", IF(Table2[[#This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IF(Table2[[#This Row],[Avg Monthly GB Download]]&lt;5,"Less Than 5 GB", IF(Table2[[#This Row],[Avg Monthly GB Download]]&lt;10, "Between 5 and 10 GB","10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IF(Table2[[#This Row],[Under 30]]="Yes","Under 30", IF(Table2[[#This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IF(Table2[[#This Row],[Avg Monthly GB Download]]&lt;5,"Less Than 5 GB", IF(Table2[[#This Row],[Avg Monthly GB Download]]&lt;10, "Between 5 and 10 GB","10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IF(Table2[[#This Row],[Under 30]]="Yes","Under 30", IF(Table2[[#This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IF(Table2[[#This Row],[Avg Monthly GB Download]]&lt;5,"Less Than 5 GB", IF(Table2[[#This Row],[Avg Monthly GB Download]]&lt;10, "Between 5 and 10 GB","10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IF(Table2[[#This Row],[Under 30]]="Yes","Under 30", IF(Table2[[#This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IF(Table2[[#This Row],[Avg Monthly GB Download]]&lt;5,"Less Than 5 GB", IF(Table2[[#This Row],[Avg Monthly GB Download]]&lt;10, "Between 5 and 10 GB","10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IF(Table2[[#This Row],[Under 30]]="Yes","Under 30", IF(Table2[[#This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IF(Table2[[#This Row],[Avg Monthly GB Download]]&lt;5,"Less Than 5 GB", IF(Table2[[#This Row],[Avg Monthly GB Download]]&lt;10, "Between 5 and 10 GB","10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IF(Table2[[#This Row],[Under 30]]="Yes","Under 30", IF(Table2[[#This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IF(Table2[[#This Row],[Avg Monthly GB Download]]&lt;5,"Less Than 5 GB", IF(Table2[[#This Row],[Avg Monthly GB Download]]&lt;10, "Between 5 and 10 GB","10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IF(Table2[[#This Row],[Under 30]]="Yes","Under 30", IF(Table2[[#This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IF(Table2[[#This Row],[Avg Monthly GB Download]]&lt;5,"Less Than 5 GB", IF(Table2[[#This Row],[Avg Monthly GB Download]]&lt;10, "Between 5 and 10 GB","10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IF(Table2[[#This Row],[Under 30]]="Yes","Under 30", IF(Table2[[#This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IF(Table2[[#This Row],[Avg Monthly GB Download]]&lt;5,"Less Than 5 GB", IF(Table2[[#This Row],[Avg Monthly GB Download]]&lt;10, "Between 5 and 10 GB","10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IF(Table2[[#This Row],[Under 30]]="Yes","Under 30", IF(Table2[[#This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IF(Table2[[#This Row],[Avg Monthly GB Download]]&lt;5,"Less Than 5 GB", IF(Table2[[#This Row],[Avg Monthly GB Download]]&lt;10, "Between 5 and 10 GB","10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IF(Table2[[#This Row],[Under 30]]="Yes","Under 30", IF(Table2[[#This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IF(Table2[[#This Row],[Avg Monthly GB Download]]&lt;5,"Less Than 5 GB", IF(Table2[[#This Row],[Avg Monthly GB Download]]&lt;10, "Between 5 and 10 GB","10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IF(Table2[[#This Row],[Under 30]]="Yes","Under 30", IF(Table2[[#This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IF(Table2[[#This Row],[Avg Monthly GB Download]]&lt;5,"Less Than 5 GB", IF(Table2[[#This Row],[Avg Monthly GB Download]]&lt;10, "Between 5 and 10 GB","10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IF(Table2[[#This Row],[Under 30]]="Yes","Under 30", IF(Table2[[#This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IF(Table2[[#This Row],[Avg Monthly GB Download]]&lt;5,"Less Than 5 GB", IF(Table2[[#This Row],[Avg Monthly GB Download]]&lt;10, "Between 5 and 10 GB","10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IF(Table2[[#This Row],[Under 30]]="Yes","Under 30", IF(Table2[[#This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IF(Table2[[#This Row],[Avg Monthly GB Download]]&lt;5,"Less Than 5 GB", IF(Table2[[#This Row],[Avg Monthly GB Download]]&lt;10, "Between 5 and 10 GB","10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IF(Table2[[#This Row],[Under 30]]="Yes","Under 30", IF(Table2[[#This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IF(Table2[[#This Row],[Avg Monthly GB Download]]&lt;5,"Less Than 5 GB", IF(Table2[[#This Row],[Avg Monthly GB Download]]&lt;10, "Between 5 and 10 GB","10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IF(Table2[[#This Row],[Under 30]]="Yes","Under 30", IF(Table2[[#This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IF(Table2[[#This Row],[Avg Monthly GB Download]]&lt;5,"Less Than 5 GB", IF(Table2[[#This Row],[Avg Monthly GB Download]]&lt;10, "Between 5 and 10 GB","10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IF(Table2[[#This Row],[Under 30]]="Yes","Under 30", IF(Table2[[#This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IF(Table2[[#This Row],[Avg Monthly GB Download]]&lt;5,"Less Than 5 GB", IF(Table2[[#This Row],[Avg Monthly GB Download]]&lt;10, "Between 5 and 10 GB","10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IF(Table2[[#This Row],[Under 30]]="Yes","Under 30", IF(Table2[[#This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IF(Table2[[#This Row],[Avg Monthly GB Download]]&lt;5,"Less Than 5 GB", IF(Table2[[#This Row],[Avg Monthly GB Download]]&lt;10, "Between 5 and 10 GB","10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IF(Table2[[#This Row],[Under 30]]="Yes","Under 30", IF(Table2[[#This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IF(Table2[[#This Row],[Avg Monthly GB Download]]&lt;5,"Less Than 5 GB", IF(Table2[[#This Row],[Avg Monthly GB Download]]&lt;10, "Between 5 and 10 GB","10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IF(Table2[[#This Row],[Under 30]]="Yes","Under 30", IF(Table2[[#This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IF(Table2[[#This Row],[Avg Monthly GB Download]]&lt;5,"Less Than 5 GB", IF(Table2[[#This Row],[Avg Monthly GB Download]]&lt;10, "Between 5 and 10 GB","10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IF(Table2[[#This Row],[Under 30]]="Yes","Under 30", IF(Table2[[#This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IF(Table2[[#This Row],[Avg Monthly GB Download]]&lt;5,"Less Than 5 GB", IF(Table2[[#This Row],[Avg Monthly GB Download]]&lt;10, "Between 5 and 10 GB","10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IF(Table2[[#This Row],[Under 30]]="Yes","Under 30", IF(Table2[[#This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IF(Table2[[#This Row],[Avg Monthly GB Download]]&lt;5,"Less Than 5 GB", IF(Table2[[#This Row],[Avg Monthly GB Download]]&lt;10, "Between 5 and 10 GB","10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IF(Table2[[#This Row],[Under 30]]="Yes","Under 30", IF(Table2[[#This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IF(Table2[[#This Row],[Avg Monthly GB Download]]&lt;5,"Less Than 5 GB", IF(Table2[[#This Row],[Avg Monthly GB Download]]&lt;10, "Between 5 and 10 GB","10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IF(Table2[[#This Row],[Under 30]]="Yes","Under 30", IF(Table2[[#This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IF(Table2[[#This Row],[Avg Monthly GB Download]]&lt;5,"Less Than 5 GB", IF(Table2[[#This Row],[Avg Monthly GB Download]]&lt;10, "Between 5 and 10 GB","10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IF(Table2[[#This Row],[Under 30]]="Yes","Under 30", IF(Table2[[#This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IF(Table2[[#This Row],[Avg Monthly GB Download]]&lt;5,"Less Than 5 GB", IF(Table2[[#This Row],[Avg Monthly GB Download]]&lt;10, "Between 5 and 10 GB","10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IF(Table2[[#This Row],[Under 30]]="Yes","Under 30", IF(Table2[[#This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IF(Table2[[#This Row],[Avg Monthly GB Download]]&lt;5,"Less Than 5 GB", IF(Table2[[#This Row],[Avg Monthly GB Download]]&lt;10, "Between 5 and 10 GB","10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IF(Table2[[#This Row],[Under 30]]="Yes","Under 30", IF(Table2[[#This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IF(Table2[[#This Row],[Avg Monthly GB Download]]&lt;5,"Less Than 5 GB", IF(Table2[[#This Row],[Avg Monthly GB Download]]&lt;10, "Between 5 and 10 GB","10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IF(Table2[[#This Row],[Under 30]]="Yes","Under 30", IF(Table2[[#This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IF(Table2[[#This Row],[Avg Monthly GB Download]]&lt;5,"Less Than 5 GB", IF(Table2[[#This Row],[Avg Monthly GB Download]]&lt;10, "Between 5 and 10 GB","10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IF(Table2[[#This Row],[Under 30]]="Yes","Under 30", IF(Table2[[#This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IF(Table2[[#This Row],[Avg Monthly GB Download]]&lt;5,"Less Than 5 GB", IF(Table2[[#This Row],[Avg Monthly GB Download]]&lt;10, "Between 5 and 10 GB","10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IF(Table2[[#This Row],[Under 30]]="Yes","Under 30", IF(Table2[[#This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IF(Table2[[#This Row],[Avg Monthly GB Download]]&lt;5,"Less Than 5 GB", IF(Table2[[#This Row],[Avg Monthly GB Download]]&lt;10, "Between 5 and 10 GB","10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IF(Table2[[#This Row],[Under 30]]="Yes","Under 30", IF(Table2[[#This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IF(Table2[[#This Row],[Avg Monthly GB Download]]&lt;5,"Less Than 5 GB", IF(Table2[[#This Row],[Avg Monthly GB Download]]&lt;10, "Between 5 and 10 GB","10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IF(Table2[[#This Row],[Under 30]]="Yes","Under 30", IF(Table2[[#This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IF(Table2[[#This Row],[Avg Monthly GB Download]]&lt;5,"Less Than 5 GB", IF(Table2[[#This Row],[Avg Monthly GB Download]]&lt;10, "Between 5 and 10 GB","10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IF(Table2[[#This Row],[Under 30]]="Yes","Under 30", IF(Table2[[#This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IF(Table2[[#This Row],[Avg Monthly GB Download]]&lt;5,"Less Than 5 GB", IF(Table2[[#This Row],[Avg Monthly GB Download]]&lt;10, "Between 5 and 10 GB","10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IF(Table2[[#This Row],[Under 30]]="Yes","Under 30", IF(Table2[[#This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IF(Table2[[#This Row],[Avg Monthly GB Download]]&lt;5,"Less Than 5 GB", IF(Table2[[#This Row],[Avg Monthly GB Download]]&lt;10, "Between 5 and 10 GB","10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IF(Table2[[#This Row],[Under 30]]="Yes","Under 30", IF(Table2[[#This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IF(Table2[[#This Row],[Avg Monthly GB Download]]&lt;5,"Less Than 5 GB", IF(Table2[[#This Row],[Avg Monthly GB Download]]&lt;10, "Between 5 and 10 GB","10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IF(Table2[[#This Row],[Under 30]]="Yes","Under 30", IF(Table2[[#This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IF(Table2[[#This Row],[Avg Monthly GB Download]]&lt;5,"Less Than 5 GB", IF(Table2[[#This Row],[Avg Monthly GB Download]]&lt;10, "Between 5 and 10 GB","10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IF(Table2[[#This Row],[Under 30]]="Yes","Under 30", IF(Table2[[#This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IF(Table2[[#This Row],[Avg Monthly GB Download]]&lt;5,"Less Than 5 GB", IF(Table2[[#This Row],[Avg Monthly GB Download]]&lt;10, "Between 5 and 10 GB","10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IF(Table2[[#This Row],[Under 30]]="Yes","Under 30", IF(Table2[[#This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IF(Table2[[#This Row],[Avg Monthly GB Download]]&lt;5,"Less Than 5 GB", IF(Table2[[#This Row],[Avg Monthly GB Download]]&lt;10, "Between 5 and 10 GB","10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IF(Table2[[#This Row],[Under 30]]="Yes","Under 30", IF(Table2[[#This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IF(Table2[[#This Row],[Avg Monthly GB Download]]&lt;5,"Less Than 5 GB", IF(Table2[[#This Row],[Avg Monthly GB Download]]&lt;10, "Between 5 and 10 GB","10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IF(Table2[[#This Row],[Under 30]]="Yes","Under 30", IF(Table2[[#This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IF(Table2[[#This Row],[Avg Monthly GB Download]]&lt;5,"Less Than 5 GB", IF(Table2[[#This Row],[Avg Monthly GB Download]]&lt;10, "Between 5 and 10 GB","10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IF(Table2[[#This Row],[Under 30]]="Yes","Under 30", IF(Table2[[#This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IF(Table2[[#This Row],[Avg Monthly GB Download]]&lt;5,"Less Than 5 GB", IF(Table2[[#This Row],[Avg Monthly GB Download]]&lt;10, "Between 5 and 10 GB","10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IF(Table2[[#This Row],[Under 30]]="Yes","Under 30", IF(Table2[[#This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IF(Table2[[#This Row],[Avg Monthly GB Download]]&lt;5,"Less Than 5 GB", IF(Table2[[#This Row],[Avg Monthly GB Download]]&lt;10, "Between 5 and 10 GB","10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IF(Table2[[#This Row],[Under 30]]="Yes","Under 30", IF(Table2[[#This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IF(Table2[[#This Row],[Avg Monthly GB Download]]&lt;5,"Less Than 5 GB", IF(Table2[[#This Row],[Avg Monthly GB Download]]&lt;10, "Between 5 and 10 GB","10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IF(Table2[[#This Row],[Under 30]]="Yes","Under 30", IF(Table2[[#This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IF(Table2[[#This Row],[Avg Monthly GB Download]]&lt;5,"Less Than 5 GB", IF(Table2[[#This Row],[Avg Monthly GB Download]]&lt;10, "Between 5 and 10 GB","10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IF(Table2[[#This Row],[Under 30]]="Yes","Under 30", IF(Table2[[#This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IF(Table2[[#This Row],[Avg Monthly GB Download]]&lt;5,"Less Than 5 GB", IF(Table2[[#This Row],[Avg Monthly GB Download]]&lt;10, "Between 5 and 10 GB","10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IF(Table2[[#This Row],[Under 30]]="Yes","Under 30", IF(Table2[[#This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IF(Table2[[#This Row],[Avg Monthly GB Download]]&lt;5,"Less Than 5 GB", IF(Table2[[#This Row],[Avg Monthly GB Download]]&lt;10, "Between 5 and 10 GB","10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IF(Table2[[#This Row],[Under 30]]="Yes","Under 30", IF(Table2[[#This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IF(Table2[[#This Row],[Avg Monthly GB Download]]&lt;5,"Less Than 5 GB", IF(Table2[[#This Row],[Avg Monthly GB Download]]&lt;10, "Between 5 and 10 GB","10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IF(Table2[[#This Row],[Under 30]]="Yes","Under 30", IF(Table2[[#This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IF(Table2[[#This Row],[Avg Monthly GB Download]]&lt;5,"Less Than 5 GB", IF(Table2[[#This Row],[Avg Monthly GB Download]]&lt;10, "Between 5 and 10 GB","10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IF(Table2[[#This Row],[Under 30]]="Yes","Under 30", IF(Table2[[#This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IF(Table2[[#This Row],[Avg Monthly GB Download]]&lt;5,"Less Than 5 GB", IF(Table2[[#This Row],[Avg Monthly GB Download]]&lt;10, "Between 5 and 10 GB","10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IF(Table2[[#This Row],[Under 30]]="Yes","Under 30", IF(Table2[[#This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IF(Table2[[#This Row],[Avg Monthly GB Download]]&lt;5,"Less Than 5 GB", IF(Table2[[#This Row],[Avg Monthly GB Download]]&lt;10, "Between 5 and 10 GB","10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IF(Table2[[#This Row],[Under 30]]="Yes","Under 30", IF(Table2[[#This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IF(Table2[[#This Row],[Avg Monthly GB Download]]&lt;5,"Less Than 5 GB", IF(Table2[[#This Row],[Avg Monthly GB Download]]&lt;10, "Between 5 and 10 GB","10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IF(Table2[[#This Row],[Under 30]]="Yes","Under 30", IF(Table2[[#This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IF(Table2[[#This Row],[Avg Monthly GB Download]]&lt;5,"Less Than 5 GB", IF(Table2[[#This Row],[Avg Monthly GB Download]]&lt;10, "Between 5 and 10 GB","10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IF(Table2[[#This Row],[Under 30]]="Yes","Under 30", IF(Table2[[#This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IF(Table2[[#This Row],[Avg Monthly GB Download]]&lt;5,"Less Than 5 GB", IF(Table2[[#This Row],[Avg Monthly GB Download]]&lt;10, "Between 5 and 10 GB","10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IF(Table2[[#This Row],[Under 30]]="Yes","Under 30", IF(Table2[[#This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IF(Table2[[#This Row],[Avg Monthly GB Download]]&lt;5,"Less Than 5 GB", IF(Table2[[#This Row],[Avg Monthly GB Download]]&lt;10, "Between 5 and 10 GB","10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IF(Table2[[#This Row],[Under 30]]="Yes","Under 30", IF(Table2[[#This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IF(Table2[[#This Row],[Avg Monthly GB Download]]&lt;5,"Less Than 5 GB", IF(Table2[[#This Row],[Avg Monthly GB Download]]&lt;10, "Between 5 and 10 GB","10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IF(Table2[[#This Row],[Under 30]]="Yes","Under 30", IF(Table2[[#This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IF(Table2[[#This Row],[Avg Monthly GB Download]]&lt;5,"Less Than 5 GB", IF(Table2[[#This Row],[Avg Monthly GB Download]]&lt;10, "Between 5 and 10 GB","10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IF(Table2[[#This Row],[Under 30]]="Yes","Under 30", IF(Table2[[#This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IF(Table2[[#This Row],[Avg Monthly GB Download]]&lt;5,"Less Than 5 GB", IF(Table2[[#This Row],[Avg Monthly GB Download]]&lt;10, "Between 5 and 10 GB","10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IF(Table2[[#This Row],[Under 30]]="Yes","Under 30", IF(Table2[[#This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IF(Table2[[#This Row],[Avg Monthly GB Download]]&lt;5,"Less Than 5 GB", IF(Table2[[#This Row],[Avg Monthly GB Download]]&lt;10, "Between 5 and 10 GB","10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IF(Table2[[#This Row],[Under 30]]="Yes","Under 30", IF(Table2[[#This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IF(Table2[[#This Row],[Avg Monthly GB Download]]&lt;5,"Less Than 5 GB", IF(Table2[[#This Row],[Avg Monthly GB Download]]&lt;10, "Between 5 and 10 GB","10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IF(Table2[[#This Row],[Under 30]]="Yes","Under 30", IF(Table2[[#This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IF(Table2[[#This Row],[Avg Monthly GB Download]]&lt;5,"Less Than 5 GB", IF(Table2[[#This Row],[Avg Monthly GB Download]]&lt;10, "Between 5 and 10 GB","10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IF(Table2[[#This Row],[Under 30]]="Yes","Under 30", IF(Table2[[#This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IF(Table2[[#This Row],[Avg Monthly GB Download]]&lt;5,"Less Than 5 GB", IF(Table2[[#This Row],[Avg Monthly GB Download]]&lt;10, "Between 5 and 10 GB","10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IF(Table2[[#This Row],[Under 30]]="Yes","Under 30", IF(Table2[[#This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IF(Table2[[#This Row],[Avg Monthly GB Download]]&lt;5,"Less Than 5 GB", IF(Table2[[#This Row],[Avg Monthly GB Download]]&lt;10, "Between 5 and 10 GB","10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IF(Table2[[#This Row],[Under 30]]="Yes","Under 30", IF(Table2[[#This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IF(Table2[[#This Row],[Avg Monthly GB Download]]&lt;5,"Less Than 5 GB", IF(Table2[[#This Row],[Avg Monthly GB Download]]&lt;10, "Between 5 and 10 GB","10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IF(Table2[[#This Row],[Under 30]]="Yes","Under 30", IF(Table2[[#This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IF(Table2[[#This Row],[Avg Monthly GB Download]]&lt;5,"Less Than 5 GB", IF(Table2[[#This Row],[Avg Monthly GB Download]]&lt;10, "Between 5 and 10 GB","10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IF(Table2[[#This Row],[Under 30]]="Yes","Under 30", IF(Table2[[#This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IF(Table2[[#This Row],[Avg Monthly GB Download]]&lt;5,"Less Than 5 GB", IF(Table2[[#This Row],[Avg Monthly GB Download]]&lt;10, "Between 5 and 10 GB","10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IF(Table2[[#This Row],[Under 30]]="Yes","Under 30", IF(Table2[[#This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IF(Table2[[#This Row],[Avg Monthly GB Download]]&lt;5,"Less Than 5 GB", IF(Table2[[#This Row],[Avg Monthly GB Download]]&lt;10, "Between 5 and 10 GB","10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IF(Table2[[#This Row],[Under 30]]="Yes","Under 30", IF(Table2[[#This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IF(Table2[[#This Row],[Avg Monthly GB Download]]&lt;5,"Less Than 5 GB", IF(Table2[[#This Row],[Avg Monthly GB Download]]&lt;10, "Between 5 and 10 GB","10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IF(Table2[[#This Row],[Under 30]]="Yes","Under 30", IF(Table2[[#This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IF(Table2[[#This Row],[Avg Monthly GB Download]]&lt;5,"Less Than 5 GB", IF(Table2[[#This Row],[Avg Monthly GB Download]]&lt;10, "Between 5 and 10 GB","10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IF(Table2[[#This Row],[Under 30]]="Yes","Under 30", IF(Table2[[#This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IF(Table2[[#This Row],[Avg Monthly GB Download]]&lt;5,"Less Than 5 GB", IF(Table2[[#This Row],[Avg Monthly GB Download]]&lt;10, "Between 5 and 10 GB","10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IF(Table2[[#This Row],[Under 30]]="Yes","Under 30", IF(Table2[[#This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IF(Table2[[#This Row],[Avg Monthly GB Download]]&lt;5,"Less Than 5 GB", IF(Table2[[#This Row],[Avg Monthly GB Download]]&lt;10, "Between 5 and 10 GB","10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IF(Table2[[#This Row],[Under 30]]="Yes","Under 30", IF(Table2[[#This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IF(Table2[[#This Row],[Avg Monthly GB Download]]&lt;5,"Less Than 5 GB", IF(Table2[[#This Row],[Avg Monthly GB Download]]&lt;10, "Between 5 and 10 GB","10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IF(Table2[[#This Row],[Under 30]]="Yes","Under 30", IF(Table2[[#This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IF(Table2[[#This Row],[Avg Monthly GB Download]]&lt;5,"Less Than 5 GB", IF(Table2[[#This Row],[Avg Monthly GB Download]]&lt;10, "Between 5 and 10 GB","10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IF(Table2[[#This Row],[Under 30]]="Yes","Under 30", IF(Table2[[#This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IF(Table2[[#This Row],[Avg Monthly GB Download]]&lt;5,"Less Than 5 GB", IF(Table2[[#This Row],[Avg Monthly GB Download]]&lt;10, "Between 5 and 10 GB","10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IF(Table2[[#This Row],[Under 30]]="Yes","Under 30", IF(Table2[[#This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IF(Table2[[#This Row],[Avg Monthly GB Download]]&lt;5,"Less Than 5 GB", IF(Table2[[#This Row],[Avg Monthly GB Download]]&lt;10, "Between 5 and 10 GB","10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IF(Table2[[#This Row],[Under 30]]="Yes","Under 30", IF(Table2[[#This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IF(Table2[[#This Row],[Avg Monthly GB Download]]&lt;5,"Less Than 5 GB", IF(Table2[[#This Row],[Avg Monthly GB Download]]&lt;10, "Between 5 and 10 GB","10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IF(Table2[[#This Row],[Under 30]]="Yes","Under 30", IF(Table2[[#This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IF(Table2[[#This Row],[Avg Monthly GB Download]]&lt;5,"Less Than 5 GB", IF(Table2[[#This Row],[Avg Monthly GB Download]]&lt;10, "Between 5 and 10 GB","10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IF(Table2[[#This Row],[Under 30]]="Yes","Under 30", IF(Table2[[#This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IF(Table2[[#This Row],[Avg Monthly GB Download]]&lt;5,"Less Than 5 GB", IF(Table2[[#This Row],[Avg Monthly GB Download]]&lt;10, "Between 5 and 10 GB","10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IF(Table2[[#This Row],[Under 30]]="Yes","Under 30", IF(Table2[[#This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IF(Table2[[#This Row],[Avg Monthly GB Download]]&lt;5,"Less Than 5 GB", IF(Table2[[#This Row],[Avg Monthly GB Download]]&lt;10, "Between 5 and 10 GB","10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IF(Table2[[#This Row],[Under 30]]="Yes","Under 30", IF(Table2[[#This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IF(Table2[[#This Row],[Avg Monthly GB Download]]&lt;5,"Less Than 5 GB", IF(Table2[[#This Row],[Avg Monthly GB Download]]&lt;10, "Between 5 and 10 GB","10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IF(Table2[[#This Row],[Under 30]]="Yes","Under 30", IF(Table2[[#This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IF(Table2[[#This Row],[Avg Monthly GB Download]]&lt;5,"Less Than 5 GB", IF(Table2[[#This Row],[Avg Monthly GB Download]]&lt;10, "Between 5 and 10 GB","10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IF(Table2[[#This Row],[Under 30]]="Yes","Under 30", IF(Table2[[#This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IF(Table2[[#This Row],[Avg Monthly GB Download]]&lt;5,"Less Than 5 GB", IF(Table2[[#This Row],[Avg Monthly GB Download]]&lt;10, "Between 5 and 10 GB","10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IF(Table2[[#This Row],[Under 30]]="Yes","Under 30", IF(Table2[[#This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IF(Table2[[#This Row],[Avg Monthly GB Download]]&lt;5,"Less Than 5 GB", IF(Table2[[#This Row],[Avg Monthly GB Download]]&lt;10, "Between 5 and 10 GB","10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IF(Table2[[#This Row],[Under 30]]="Yes","Under 30", IF(Table2[[#This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IF(Table2[[#This Row],[Avg Monthly GB Download]]&lt;5,"Less Than 5 GB", IF(Table2[[#This Row],[Avg Monthly GB Download]]&lt;10, "Between 5 and 10 GB","10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IF(Table2[[#This Row],[Under 30]]="Yes","Under 30", IF(Table2[[#This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IF(Table2[[#This Row],[Avg Monthly GB Download]]&lt;5,"Less Than 5 GB", IF(Table2[[#This Row],[Avg Monthly GB Download]]&lt;10, "Between 5 and 10 GB","10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IF(Table2[[#This Row],[Under 30]]="Yes","Under 30", IF(Table2[[#This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IF(Table2[[#This Row],[Avg Monthly GB Download]]&lt;5,"Less Than 5 GB", IF(Table2[[#This Row],[Avg Monthly GB Download]]&lt;10, "Between 5 and 10 GB","10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IF(Table2[[#This Row],[Under 30]]="Yes","Under 30", IF(Table2[[#This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IF(Table2[[#This Row],[Avg Monthly GB Download]]&lt;5,"Less Than 5 GB", IF(Table2[[#This Row],[Avg Monthly GB Download]]&lt;10, "Between 5 and 10 GB","10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IF(Table2[[#This Row],[Under 30]]="Yes","Under 30", IF(Table2[[#This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IF(Table2[[#This Row],[Avg Monthly GB Download]]&lt;5,"Less Than 5 GB", IF(Table2[[#This Row],[Avg Monthly GB Download]]&lt;10, "Between 5 and 10 GB","10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IF(Table2[[#This Row],[Under 30]]="Yes","Under 30", IF(Table2[[#This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IF(Table2[[#This Row],[Avg Monthly GB Download]]&lt;5,"Less Than 5 GB", IF(Table2[[#This Row],[Avg Monthly GB Download]]&lt;10, "Between 5 and 10 GB","10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IF(Table2[[#This Row],[Under 30]]="Yes","Under 30", IF(Table2[[#This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IF(Table2[[#This Row],[Avg Monthly GB Download]]&lt;5,"Less Than 5 GB", IF(Table2[[#This Row],[Avg Monthly GB Download]]&lt;10, "Between 5 and 10 GB","10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IF(Table2[[#This Row],[Under 30]]="Yes","Under 30", IF(Table2[[#This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IF(Table2[[#This Row],[Avg Monthly GB Download]]&lt;5,"Less Than 5 GB", IF(Table2[[#This Row],[Avg Monthly GB Download]]&lt;10, "Between 5 and 10 GB","10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IF(Table2[[#This Row],[Under 30]]="Yes","Under 30", IF(Table2[[#This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IF(Table2[[#This Row],[Avg Monthly GB Download]]&lt;5,"Less Than 5 GB", IF(Table2[[#This Row],[Avg Monthly GB Download]]&lt;10, "Between 5 and 10 GB","10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IF(Table2[[#This Row],[Under 30]]="Yes","Under 30", IF(Table2[[#This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IF(Table2[[#This Row],[Avg Monthly GB Download]]&lt;5,"Less Than 5 GB", IF(Table2[[#This Row],[Avg Monthly GB Download]]&lt;10, "Between 5 and 10 GB","10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IF(Table2[[#This Row],[Under 30]]="Yes","Under 30", IF(Table2[[#This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IF(Table2[[#This Row],[Avg Monthly GB Download]]&lt;5,"Less Than 5 GB", IF(Table2[[#This Row],[Avg Monthly GB Download]]&lt;10, "Between 5 and 10 GB","10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IF(Table2[[#This Row],[Under 30]]="Yes","Under 30", IF(Table2[[#This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IF(Table2[[#This Row],[Avg Monthly GB Download]]&lt;5,"Less Than 5 GB", IF(Table2[[#This Row],[Avg Monthly GB Download]]&lt;10, "Between 5 and 10 GB","10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IF(Table2[[#This Row],[Under 30]]="Yes","Under 30", IF(Table2[[#This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IF(Table2[[#This Row],[Avg Monthly GB Download]]&lt;5,"Less Than 5 GB", IF(Table2[[#This Row],[Avg Monthly GB Download]]&lt;10, "Between 5 and 10 GB","10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IF(Table2[[#This Row],[Under 30]]="Yes","Under 30", IF(Table2[[#This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IF(Table2[[#This Row],[Avg Monthly GB Download]]&lt;5,"Less Than 5 GB", IF(Table2[[#This Row],[Avg Monthly GB Download]]&lt;10, "Between 5 and 10 GB","10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IF(Table2[[#This Row],[Under 30]]="Yes","Under 30", IF(Table2[[#This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IF(Table2[[#This Row],[Avg Monthly GB Download]]&lt;5,"Less Than 5 GB", IF(Table2[[#This Row],[Avg Monthly GB Download]]&lt;10, "Between 5 and 10 GB","10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IF(Table2[[#This Row],[Under 30]]="Yes","Under 30", IF(Table2[[#This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IF(Table2[[#This Row],[Avg Monthly GB Download]]&lt;5,"Less Than 5 GB", IF(Table2[[#This Row],[Avg Monthly GB Download]]&lt;10, "Between 5 and 10 GB","10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IF(Table2[[#This Row],[Under 30]]="Yes","Under 30", IF(Table2[[#This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IF(Table2[[#This Row],[Avg Monthly GB Download]]&lt;5,"Less Than 5 GB", IF(Table2[[#This Row],[Avg Monthly GB Download]]&lt;10, "Between 5 and 10 GB","10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IF(Table2[[#This Row],[Under 30]]="Yes","Under 30", IF(Table2[[#This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IF(Table2[[#This Row],[Avg Monthly GB Download]]&lt;5,"Less Than 5 GB", IF(Table2[[#This Row],[Avg Monthly GB Download]]&lt;10, "Between 5 and 10 GB","10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IF(Table2[[#This Row],[Under 30]]="Yes","Under 30", IF(Table2[[#This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IF(Table2[[#This Row],[Avg Monthly GB Download]]&lt;5,"Less Than 5 GB", IF(Table2[[#This Row],[Avg Monthly GB Download]]&lt;10, "Between 5 and 10 GB","10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IF(Table2[[#This Row],[Under 30]]="Yes","Under 30", IF(Table2[[#This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IF(Table2[[#This Row],[Avg Monthly GB Download]]&lt;5,"Less Than 5 GB", IF(Table2[[#This Row],[Avg Monthly GB Download]]&lt;10, "Between 5 and 10 GB","10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IF(Table2[[#This Row],[Under 30]]="Yes","Under 30", IF(Table2[[#This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IF(Table2[[#This Row],[Avg Monthly GB Download]]&lt;5,"Less Than 5 GB", IF(Table2[[#This Row],[Avg Monthly GB Download]]&lt;10, "Between 5 and 10 GB","10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IF(Table2[[#This Row],[Under 30]]="Yes","Under 30", IF(Table2[[#This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IF(Table2[[#This Row],[Avg Monthly GB Download]]&lt;5,"Less Than 5 GB", IF(Table2[[#This Row],[Avg Monthly GB Download]]&lt;10, "Between 5 and 10 GB","10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IF(Table2[[#This Row],[Under 30]]="Yes","Under 30", IF(Table2[[#This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IF(Table2[[#This Row],[Avg Monthly GB Download]]&lt;5,"Less Than 5 GB", IF(Table2[[#This Row],[Avg Monthly GB Download]]&lt;10, "Between 5 and 10 GB","10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IF(Table2[[#This Row],[Under 30]]="Yes","Under 30", IF(Table2[[#This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IF(Table2[[#This Row],[Avg Monthly GB Download]]&lt;5,"Less Than 5 GB", IF(Table2[[#This Row],[Avg Monthly GB Download]]&lt;10, "Between 5 and 10 GB","10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IF(Table2[[#This Row],[Under 30]]="Yes","Under 30", IF(Table2[[#This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IF(Table2[[#This Row],[Avg Monthly GB Download]]&lt;5,"Less Than 5 GB", IF(Table2[[#This Row],[Avg Monthly GB Download]]&lt;10, "Between 5 and 10 GB","10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IF(Table2[[#This Row],[Under 30]]="Yes","Under 30", IF(Table2[[#This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IF(Table2[[#This Row],[Avg Monthly GB Download]]&lt;5,"Less Than 5 GB", IF(Table2[[#This Row],[Avg Monthly GB Download]]&lt;10, "Between 5 and 10 GB","10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IF(Table2[[#This Row],[Under 30]]="Yes","Under 30", IF(Table2[[#This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IF(Table2[[#This Row],[Avg Monthly GB Download]]&lt;5,"Less Than 5 GB", IF(Table2[[#This Row],[Avg Monthly GB Download]]&lt;10, "Between 5 and 10 GB","10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IF(Table2[[#This Row],[Under 30]]="Yes","Under 30", IF(Table2[[#This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IF(Table2[[#This Row],[Avg Monthly GB Download]]&lt;5,"Less Than 5 GB", IF(Table2[[#This Row],[Avg Monthly GB Download]]&lt;10, "Between 5 and 10 GB","10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IF(Table2[[#This Row],[Under 30]]="Yes","Under 30", IF(Table2[[#This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IF(Table2[[#This Row],[Avg Monthly GB Download]]&lt;5,"Less Than 5 GB", IF(Table2[[#This Row],[Avg Monthly GB Download]]&lt;10, "Between 5 and 10 GB","10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IF(Table2[[#This Row],[Under 30]]="Yes","Under 30", IF(Table2[[#This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IF(Table2[[#This Row],[Avg Monthly GB Download]]&lt;5,"Less Than 5 GB", IF(Table2[[#This Row],[Avg Monthly GB Download]]&lt;10, "Between 5 and 10 GB","10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IF(Table2[[#This Row],[Under 30]]="Yes","Under 30", IF(Table2[[#This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IF(Table2[[#This Row],[Avg Monthly GB Download]]&lt;5,"Less Than 5 GB", IF(Table2[[#This Row],[Avg Monthly GB Download]]&lt;10, "Between 5 and 10 GB","10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IF(Table2[[#This Row],[Under 30]]="Yes","Under 30", IF(Table2[[#This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IF(Table2[[#This Row],[Avg Monthly GB Download]]&lt;5,"Less Than 5 GB", IF(Table2[[#This Row],[Avg Monthly GB Download]]&lt;10, "Between 5 and 10 GB","10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IF(Table2[[#This Row],[Under 30]]="Yes","Under 30", IF(Table2[[#This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IF(Table2[[#This Row],[Avg Monthly GB Download]]&lt;5,"Less Than 5 GB", IF(Table2[[#This Row],[Avg Monthly GB Download]]&lt;10, "Between 5 and 10 GB","10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IF(Table2[[#This Row],[Under 30]]="Yes","Under 30", IF(Table2[[#This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IF(Table2[[#This Row],[Avg Monthly GB Download]]&lt;5,"Less Than 5 GB", IF(Table2[[#This Row],[Avg Monthly GB Download]]&lt;10, "Between 5 and 10 GB","10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IF(Table2[[#This Row],[Under 30]]="Yes","Under 30", IF(Table2[[#This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IF(Table2[[#This Row],[Avg Monthly GB Download]]&lt;5,"Less Than 5 GB", IF(Table2[[#This Row],[Avg Monthly GB Download]]&lt;10, "Between 5 and 10 GB","10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IF(Table2[[#This Row],[Under 30]]="Yes","Under 30", IF(Table2[[#This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IF(Table2[[#This Row],[Avg Monthly GB Download]]&lt;5,"Less Than 5 GB", IF(Table2[[#This Row],[Avg Monthly GB Download]]&lt;10, "Between 5 and 10 GB","10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IF(Table2[[#This Row],[Under 30]]="Yes","Under 30", IF(Table2[[#This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IF(Table2[[#This Row],[Avg Monthly GB Download]]&lt;5,"Less Than 5 GB", IF(Table2[[#This Row],[Avg Monthly GB Download]]&lt;10, "Between 5 and 10 GB","10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IF(Table2[[#This Row],[Under 30]]="Yes","Under 30", IF(Table2[[#This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IF(Table2[[#This Row],[Avg Monthly GB Download]]&lt;5,"Less Than 5 GB", IF(Table2[[#This Row],[Avg Monthly GB Download]]&lt;10, "Between 5 and 10 GB","10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IF(Table2[[#This Row],[Under 30]]="Yes","Under 30", IF(Table2[[#This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IF(Table2[[#This Row],[Avg Monthly GB Download]]&lt;5,"Less Than 5 GB", IF(Table2[[#This Row],[Avg Monthly GB Download]]&lt;10, "Between 5 and 10 GB","10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IF(Table2[[#This Row],[Under 30]]="Yes","Under 30", IF(Table2[[#This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IF(Table2[[#This Row],[Avg Monthly GB Download]]&lt;5,"Less Than 5 GB", IF(Table2[[#This Row],[Avg Monthly GB Download]]&lt;10, "Between 5 and 10 GB","10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IF(Table2[[#This Row],[Under 30]]="Yes","Under 30", IF(Table2[[#This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IF(Table2[[#This Row],[Avg Monthly GB Download]]&lt;5,"Less Than 5 GB", IF(Table2[[#This Row],[Avg Monthly GB Download]]&lt;10, "Between 5 and 10 GB","10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IF(Table2[[#This Row],[Under 30]]="Yes","Under 30", IF(Table2[[#This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IF(Table2[[#This Row],[Avg Monthly GB Download]]&lt;5,"Less Than 5 GB", IF(Table2[[#This Row],[Avg Monthly GB Download]]&lt;10, "Between 5 and 10 GB","10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IF(Table2[[#This Row],[Under 30]]="Yes","Under 30", IF(Table2[[#This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IF(Table2[[#This Row],[Avg Monthly GB Download]]&lt;5,"Less Than 5 GB", IF(Table2[[#This Row],[Avg Monthly GB Download]]&lt;10, "Between 5 and 10 GB","10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IF(Table2[[#This Row],[Under 30]]="Yes","Under 30", IF(Table2[[#This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IF(Table2[[#This Row],[Avg Monthly GB Download]]&lt;5,"Less Than 5 GB", IF(Table2[[#This Row],[Avg Monthly GB Download]]&lt;10, "Between 5 and 10 GB","10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IF(Table2[[#This Row],[Under 30]]="Yes","Under 30", IF(Table2[[#This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IF(Table2[[#This Row],[Avg Monthly GB Download]]&lt;5,"Less Than 5 GB", IF(Table2[[#This Row],[Avg Monthly GB Download]]&lt;10, "Between 5 and 10 GB","10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IF(Table2[[#This Row],[Under 30]]="Yes","Under 30", IF(Table2[[#This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IF(Table2[[#This Row],[Avg Monthly GB Download]]&lt;5,"Less Than 5 GB", IF(Table2[[#This Row],[Avg Monthly GB Download]]&lt;10, "Between 5 and 10 GB","10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IF(Table2[[#This Row],[Under 30]]="Yes","Under 30", IF(Table2[[#This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IF(Table2[[#This Row],[Avg Monthly GB Download]]&lt;5,"Less Than 5 GB", IF(Table2[[#This Row],[Avg Monthly GB Download]]&lt;10, "Between 5 and 10 GB","10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IF(Table2[[#This Row],[Under 30]]="Yes","Under 30", IF(Table2[[#This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IF(Table2[[#This Row],[Avg Monthly GB Download]]&lt;5,"Less Than 5 GB", IF(Table2[[#This Row],[Avg Monthly GB Download]]&lt;10, "Between 5 and 10 GB","10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IF(Table2[[#This Row],[Under 30]]="Yes","Under 30", IF(Table2[[#This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IF(Table2[[#This Row],[Avg Monthly GB Download]]&lt;5,"Less Than 5 GB", IF(Table2[[#This Row],[Avg Monthly GB Download]]&lt;10, "Between 5 and 10 GB","10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IF(Table2[[#This Row],[Under 30]]="Yes","Under 30", IF(Table2[[#This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IF(Table2[[#This Row],[Avg Monthly GB Download]]&lt;5,"Less Than 5 GB", IF(Table2[[#This Row],[Avg Monthly GB Download]]&lt;10, "Between 5 and 10 GB","10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IF(Table2[[#This Row],[Under 30]]="Yes","Under 30", IF(Table2[[#This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IF(Table2[[#This Row],[Avg Monthly GB Download]]&lt;5,"Less Than 5 GB", IF(Table2[[#This Row],[Avg Monthly GB Download]]&lt;10, "Between 5 and 10 GB","10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IF(Table2[[#This Row],[Under 30]]="Yes","Under 30", IF(Table2[[#This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IF(Table2[[#This Row],[Avg Monthly GB Download]]&lt;5,"Less Than 5 GB", IF(Table2[[#This Row],[Avg Monthly GB Download]]&lt;10, "Between 5 and 10 GB","10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IF(Table2[[#This Row],[Under 30]]="Yes","Under 30", IF(Table2[[#This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IF(Table2[[#This Row],[Avg Monthly GB Download]]&lt;5,"Less Than 5 GB", IF(Table2[[#This Row],[Avg Monthly GB Download]]&lt;10, "Between 5 and 10 GB","10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IF(Table2[[#This Row],[Under 30]]="Yes","Under 30", IF(Table2[[#This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IF(Table2[[#This Row],[Avg Monthly GB Download]]&lt;5,"Less Than 5 GB", IF(Table2[[#This Row],[Avg Monthly GB Download]]&lt;10, "Between 5 and 10 GB","10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IF(Table2[[#This Row],[Under 30]]="Yes","Under 30", IF(Table2[[#This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IF(Table2[[#This Row],[Avg Monthly GB Download]]&lt;5,"Less Than 5 GB", IF(Table2[[#This Row],[Avg Monthly GB Download]]&lt;10, "Between 5 and 10 GB","10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IF(Table2[[#This Row],[Under 30]]="Yes","Under 30", IF(Table2[[#This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IF(Table2[[#This Row],[Avg Monthly GB Download]]&lt;5,"Less Than 5 GB", IF(Table2[[#This Row],[Avg Monthly GB Download]]&lt;10, "Between 5 and 10 GB","10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IF(Table2[[#This Row],[Under 30]]="Yes","Under 30", IF(Table2[[#This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IF(Table2[[#This Row],[Avg Monthly GB Download]]&lt;5,"Less Than 5 GB", IF(Table2[[#This Row],[Avg Monthly GB Download]]&lt;10, "Between 5 and 10 GB","10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IF(Table2[[#This Row],[Under 30]]="Yes","Under 30", IF(Table2[[#This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IF(Table2[[#This Row],[Avg Monthly GB Download]]&lt;5,"Less Than 5 GB", IF(Table2[[#This Row],[Avg Monthly GB Download]]&lt;10, "Between 5 and 10 GB","10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IF(Table2[[#This Row],[Under 30]]="Yes","Under 30", IF(Table2[[#This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IF(Table2[[#This Row],[Avg Monthly GB Download]]&lt;5,"Less Than 5 GB", IF(Table2[[#This Row],[Avg Monthly GB Download]]&lt;10, "Between 5 and 10 GB","10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IF(Table2[[#This Row],[Under 30]]="Yes","Under 30", IF(Table2[[#This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IF(Table2[[#This Row],[Avg Monthly GB Download]]&lt;5,"Less Than 5 GB", IF(Table2[[#This Row],[Avg Monthly GB Download]]&lt;10, "Between 5 and 10 GB","10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IF(Table2[[#This Row],[Under 30]]="Yes","Under 30", IF(Table2[[#This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IF(Table2[[#This Row],[Avg Monthly GB Download]]&lt;5,"Less Than 5 GB", IF(Table2[[#This Row],[Avg Monthly GB Download]]&lt;10, "Between 5 and 10 GB","10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IF(Table2[[#This Row],[Under 30]]="Yes","Under 30", IF(Table2[[#This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IF(Table2[[#This Row],[Avg Monthly GB Download]]&lt;5,"Less Than 5 GB", IF(Table2[[#This Row],[Avg Monthly GB Download]]&lt;10, "Between 5 and 10 GB","10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IF(Table2[[#This Row],[Under 30]]="Yes","Under 30", IF(Table2[[#This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IF(Table2[[#This Row],[Avg Monthly GB Download]]&lt;5,"Less Than 5 GB", IF(Table2[[#This Row],[Avg Monthly GB Download]]&lt;10, "Between 5 and 10 GB","10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IF(Table2[[#This Row],[Under 30]]="Yes","Under 30", IF(Table2[[#This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IF(Table2[[#This Row],[Avg Monthly GB Download]]&lt;5,"Less Than 5 GB", IF(Table2[[#This Row],[Avg Monthly GB Download]]&lt;10, "Between 5 and 10 GB","10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IF(Table2[[#This Row],[Under 30]]="Yes","Under 30", IF(Table2[[#This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IF(Table2[[#This Row],[Avg Monthly GB Download]]&lt;5,"Less Than 5 GB", IF(Table2[[#This Row],[Avg Monthly GB Download]]&lt;10, "Between 5 and 10 GB","10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IF(Table2[[#This Row],[Under 30]]="Yes","Under 30", IF(Table2[[#This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IF(Table2[[#This Row],[Avg Monthly GB Download]]&lt;5,"Less Than 5 GB", IF(Table2[[#This Row],[Avg Monthly GB Download]]&lt;10, "Between 5 and 10 GB","10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IF(Table2[[#This Row],[Under 30]]="Yes","Under 30", IF(Table2[[#This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IF(Table2[[#This Row],[Avg Monthly GB Download]]&lt;5,"Less Than 5 GB", IF(Table2[[#This Row],[Avg Monthly GB Download]]&lt;10, "Between 5 and 10 GB","10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IF(Table2[[#This Row],[Under 30]]="Yes","Under 30", IF(Table2[[#This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IF(Table2[[#This Row],[Avg Monthly GB Download]]&lt;5,"Less Than 5 GB", IF(Table2[[#This Row],[Avg Monthly GB Download]]&lt;10, "Between 5 and 10 GB","10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IF(Table2[[#This Row],[Under 30]]="Yes","Under 30", IF(Table2[[#This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IF(Table2[[#This Row],[Avg Monthly GB Download]]&lt;5,"Less Than 5 GB", IF(Table2[[#This Row],[Avg Monthly GB Download]]&lt;10, "Between 5 and 10 GB","10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IF(Table2[[#This Row],[Under 30]]="Yes","Under 30", IF(Table2[[#This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IF(Table2[[#This Row],[Avg Monthly GB Download]]&lt;5,"Less Than 5 GB", IF(Table2[[#This Row],[Avg Monthly GB Download]]&lt;10, "Between 5 and 10 GB","10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IF(Table2[[#This Row],[Under 30]]="Yes","Under 30", IF(Table2[[#This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IF(Table2[[#This Row],[Avg Monthly GB Download]]&lt;5,"Less Than 5 GB", IF(Table2[[#This Row],[Avg Monthly GB Download]]&lt;10, "Between 5 and 10 GB","10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IF(Table2[[#This Row],[Under 30]]="Yes","Under 30", IF(Table2[[#This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IF(Table2[[#This Row],[Avg Monthly GB Download]]&lt;5,"Less Than 5 GB", IF(Table2[[#This Row],[Avg Monthly GB Download]]&lt;10, "Between 5 and 10 GB","10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IF(Table2[[#This Row],[Under 30]]="Yes","Under 30", IF(Table2[[#This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IF(Table2[[#This Row],[Avg Monthly GB Download]]&lt;5,"Less Than 5 GB", IF(Table2[[#This Row],[Avg Monthly GB Download]]&lt;10, "Between 5 and 10 GB","10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IF(Table2[[#This Row],[Under 30]]="Yes","Under 30", IF(Table2[[#This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IF(Table2[[#This Row],[Avg Monthly GB Download]]&lt;5,"Less Than 5 GB", IF(Table2[[#This Row],[Avg Monthly GB Download]]&lt;10, "Between 5 and 10 GB","10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IF(Table2[[#This Row],[Under 30]]="Yes","Under 30", IF(Table2[[#This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IF(Table2[[#This Row],[Avg Monthly GB Download]]&lt;5,"Less Than 5 GB", IF(Table2[[#This Row],[Avg Monthly GB Download]]&lt;10, "Between 5 and 10 GB","10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IF(Table2[[#This Row],[Under 30]]="Yes","Under 30", IF(Table2[[#This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IF(Table2[[#This Row],[Avg Monthly GB Download]]&lt;5,"Less Than 5 GB", IF(Table2[[#This Row],[Avg Monthly GB Download]]&lt;10, "Between 5 and 10 GB","10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IF(Table2[[#This Row],[Under 30]]="Yes","Under 30", IF(Table2[[#This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IF(Table2[[#This Row],[Avg Monthly GB Download]]&lt;5,"Less Than 5 GB", IF(Table2[[#This Row],[Avg Monthly GB Download]]&lt;10, "Between 5 and 10 GB","10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IF(Table2[[#This Row],[Under 30]]="Yes","Under 30", IF(Table2[[#This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IF(Table2[[#This Row],[Avg Monthly GB Download]]&lt;5,"Less Than 5 GB", IF(Table2[[#This Row],[Avg Monthly GB Download]]&lt;10, "Between 5 and 10 GB","10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IF(Table2[[#This Row],[Under 30]]="Yes","Under 30", IF(Table2[[#This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IF(Table2[[#This Row],[Avg Monthly GB Download]]&lt;5,"Less Than 5 GB", IF(Table2[[#This Row],[Avg Monthly GB Download]]&lt;10, "Between 5 and 10 GB","10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IF(Table2[[#This Row],[Under 30]]="Yes","Under 30", IF(Table2[[#This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IF(Table2[[#This Row],[Avg Monthly GB Download]]&lt;5,"Less Than 5 GB", IF(Table2[[#This Row],[Avg Monthly GB Download]]&lt;10, "Between 5 and 10 GB","10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IF(Table2[[#This Row],[Under 30]]="Yes","Under 30", IF(Table2[[#This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IF(Table2[[#This Row],[Avg Monthly GB Download]]&lt;5,"Less Than 5 GB", IF(Table2[[#This Row],[Avg Monthly GB Download]]&lt;10, "Between 5 and 10 GB","10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IF(Table2[[#This Row],[Under 30]]="Yes","Under 30", IF(Table2[[#This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IF(Table2[[#This Row],[Avg Monthly GB Download]]&lt;5,"Less Than 5 GB", IF(Table2[[#This Row],[Avg Monthly GB Download]]&lt;10, "Between 5 and 10 GB","10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IF(Table2[[#This Row],[Under 30]]="Yes","Under 30", IF(Table2[[#This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IF(Table2[[#This Row],[Avg Monthly GB Download]]&lt;5,"Less Than 5 GB", IF(Table2[[#This Row],[Avg Monthly GB Download]]&lt;10, "Between 5 and 10 GB","10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IF(Table2[[#This Row],[Under 30]]="Yes","Under 30", IF(Table2[[#This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IF(Table2[[#This Row],[Avg Monthly GB Download]]&lt;5,"Less Than 5 GB", IF(Table2[[#This Row],[Avg Monthly GB Download]]&lt;10, "Between 5 and 10 GB","10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IF(Table2[[#This Row],[Under 30]]="Yes","Under 30", IF(Table2[[#This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IF(Table2[[#This Row],[Avg Monthly GB Download]]&lt;5,"Less Than 5 GB", IF(Table2[[#This Row],[Avg Monthly GB Download]]&lt;10, "Between 5 and 10 GB","10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IF(Table2[[#This Row],[Under 30]]="Yes","Under 30", IF(Table2[[#This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IF(Table2[[#This Row],[Avg Monthly GB Download]]&lt;5,"Less Than 5 GB", IF(Table2[[#This Row],[Avg Monthly GB Download]]&lt;10, "Between 5 and 10 GB","10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IF(Table2[[#This Row],[Under 30]]="Yes","Under 30", IF(Table2[[#This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IF(Table2[[#This Row],[Avg Monthly GB Download]]&lt;5,"Less Than 5 GB", IF(Table2[[#This Row],[Avg Monthly GB Download]]&lt;10, "Between 5 and 10 GB","10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IF(Table2[[#This Row],[Under 30]]="Yes","Under 30", IF(Table2[[#This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IF(Table2[[#This Row],[Avg Monthly GB Download]]&lt;5,"Less Than 5 GB", IF(Table2[[#This Row],[Avg Monthly GB Download]]&lt;10, "Between 5 and 10 GB","10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IF(Table2[[#This Row],[Under 30]]="Yes","Under 30", IF(Table2[[#This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IF(Table2[[#This Row],[Avg Monthly GB Download]]&lt;5,"Less Than 5 GB", IF(Table2[[#This Row],[Avg Monthly GB Download]]&lt;10, "Between 5 and 10 GB","10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IF(Table2[[#This Row],[Under 30]]="Yes","Under 30", IF(Table2[[#This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IF(Table2[[#This Row],[Avg Monthly GB Download]]&lt;5,"Less Than 5 GB", IF(Table2[[#This Row],[Avg Monthly GB Download]]&lt;10, "Between 5 and 10 GB","10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IF(Table2[[#This Row],[Under 30]]="Yes","Under 30", IF(Table2[[#This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IF(Table2[[#This Row],[Avg Monthly GB Download]]&lt;5,"Less Than 5 GB", IF(Table2[[#This Row],[Avg Monthly GB Download]]&lt;10, "Between 5 and 10 GB","10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IF(Table2[[#This Row],[Under 30]]="Yes","Under 30", IF(Table2[[#This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IF(Table2[[#This Row],[Avg Monthly GB Download]]&lt;5,"Less Than 5 GB", IF(Table2[[#This Row],[Avg Monthly GB Download]]&lt;10, "Between 5 and 10 GB","10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IF(Table2[[#This Row],[Under 30]]="Yes","Under 30", IF(Table2[[#This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IF(Table2[[#This Row],[Avg Monthly GB Download]]&lt;5,"Less Than 5 GB", IF(Table2[[#This Row],[Avg Monthly GB Download]]&lt;10, "Between 5 and 10 GB","10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IF(Table2[[#This Row],[Under 30]]="Yes","Under 30", IF(Table2[[#This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IF(Table2[[#This Row],[Avg Monthly GB Download]]&lt;5,"Less Than 5 GB", IF(Table2[[#This Row],[Avg Monthly GB Download]]&lt;10, "Between 5 and 10 GB","10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IF(Table2[[#This Row],[Under 30]]="Yes","Under 30", IF(Table2[[#This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IF(Table2[[#This Row],[Avg Monthly GB Download]]&lt;5,"Less Than 5 GB", IF(Table2[[#This Row],[Avg Monthly GB Download]]&lt;10, "Between 5 and 10 GB","10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IF(Table2[[#This Row],[Under 30]]="Yes","Under 30", IF(Table2[[#This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IF(Table2[[#This Row],[Avg Monthly GB Download]]&lt;5,"Less Than 5 GB", IF(Table2[[#This Row],[Avg Monthly GB Download]]&lt;10, "Between 5 and 10 GB","10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IF(Table2[[#This Row],[Under 30]]="Yes","Under 30", IF(Table2[[#This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IF(Table2[[#This Row],[Avg Monthly GB Download]]&lt;5,"Less Than 5 GB", IF(Table2[[#This Row],[Avg Monthly GB Download]]&lt;10, "Between 5 and 10 GB","10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IF(Table2[[#This Row],[Under 30]]="Yes","Under 30", IF(Table2[[#This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IF(Table2[[#This Row],[Avg Monthly GB Download]]&lt;5,"Less Than 5 GB", IF(Table2[[#This Row],[Avg Monthly GB Download]]&lt;10, "Between 5 and 10 GB","10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IF(Table2[[#This Row],[Under 30]]="Yes","Under 30", IF(Table2[[#This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IF(Table2[[#This Row],[Avg Monthly GB Download]]&lt;5,"Less Than 5 GB", IF(Table2[[#This Row],[Avg Monthly GB Download]]&lt;10, "Between 5 and 10 GB","10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IF(Table2[[#This Row],[Under 30]]="Yes","Under 30", IF(Table2[[#This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IF(Table2[[#This Row],[Avg Monthly GB Download]]&lt;5,"Less Than 5 GB", IF(Table2[[#This Row],[Avg Monthly GB Download]]&lt;10, "Between 5 and 10 GB","10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IF(Table2[[#This Row],[Under 30]]="Yes","Under 30", IF(Table2[[#This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IF(Table2[[#This Row],[Avg Monthly GB Download]]&lt;5,"Less Than 5 GB", IF(Table2[[#This Row],[Avg Monthly GB Download]]&lt;10, "Between 5 and 10 GB","10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IF(Table2[[#This Row],[Under 30]]="Yes","Under 30", IF(Table2[[#This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IF(Table2[[#This Row],[Avg Monthly GB Download]]&lt;5,"Less Than 5 GB", IF(Table2[[#This Row],[Avg Monthly GB Download]]&lt;10, "Between 5 and 10 GB","10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IF(Table2[[#This Row],[Under 30]]="Yes","Under 30", IF(Table2[[#This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IF(Table2[[#This Row],[Avg Monthly GB Download]]&lt;5,"Less Than 5 GB", IF(Table2[[#This Row],[Avg Monthly GB Download]]&lt;10, "Between 5 and 10 GB","10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IF(Table2[[#This Row],[Under 30]]="Yes","Under 30", IF(Table2[[#This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IF(Table2[[#This Row],[Avg Monthly GB Download]]&lt;5,"Less Than 5 GB", IF(Table2[[#This Row],[Avg Monthly GB Download]]&lt;10, "Between 5 and 10 GB","10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IF(Table2[[#This Row],[Under 30]]="Yes","Under 30", IF(Table2[[#This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IF(Table2[[#This Row],[Avg Monthly GB Download]]&lt;5,"Less Than 5 GB", IF(Table2[[#This Row],[Avg Monthly GB Download]]&lt;10, "Between 5 and 10 GB","10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IF(Table2[[#This Row],[Under 30]]="Yes","Under 30", IF(Table2[[#This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IF(Table2[[#This Row],[Avg Monthly GB Download]]&lt;5,"Less Than 5 GB", IF(Table2[[#This Row],[Avg Monthly GB Download]]&lt;10, "Between 5 and 10 GB","10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IF(Table2[[#This Row],[Under 30]]="Yes","Under 30", IF(Table2[[#This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IF(Table2[[#This Row],[Avg Monthly GB Download]]&lt;5,"Less Than 5 GB", IF(Table2[[#This Row],[Avg Monthly GB Download]]&lt;10, "Between 5 and 10 GB","10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IF(Table2[[#This Row],[Under 30]]="Yes","Under 30", IF(Table2[[#This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IF(Table2[[#This Row],[Avg Monthly GB Download]]&lt;5,"Less Than 5 GB", IF(Table2[[#This Row],[Avg Monthly GB Download]]&lt;10, "Between 5 and 10 GB","10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IF(Table2[[#This Row],[Under 30]]="Yes","Under 30", IF(Table2[[#This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IF(Table2[[#This Row],[Avg Monthly GB Download]]&lt;5,"Less Than 5 GB", IF(Table2[[#This Row],[Avg Monthly GB Download]]&lt;10, "Between 5 and 10 GB","10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IF(Table2[[#This Row],[Under 30]]="Yes","Under 30", IF(Table2[[#This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IF(Table2[[#This Row],[Avg Monthly GB Download]]&lt;5,"Less Than 5 GB", IF(Table2[[#This Row],[Avg Monthly GB Download]]&lt;10, "Between 5 and 10 GB","10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IF(Table2[[#This Row],[Under 30]]="Yes","Under 30", IF(Table2[[#This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IF(Table2[[#This Row],[Avg Monthly GB Download]]&lt;5,"Less Than 5 GB", IF(Table2[[#This Row],[Avg Monthly GB Download]]&lt;10, "Between 5 and 10 GB","10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IF(Table2[[#This Row],[Under 30]]="Yes","Under 30", IF(Table2[[#This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IF(Table2[[#This Row],[Avg Monthly GB Download]]&lt;5,"Less Than 5 GB", IF(Table2[[#This Row],[Avg Monthly GB Download]]&lt;10, "Between 5 and 10 GB","10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IF(Table2[[#This Row],[Under 30]]="Yes","Under 30", IF(Table2[[#This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IF(Table2[[#This Row],[Avg Monthly GB Download]]&lt;5,"Less Than 5 GB", IF(Table2[[#This Row],[Avg Monthly GB Download]]&lt;10, "Between 5 and 10 GB","10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IF(Table2[[#This Row],[Under 30]]="Yes","Under 30", IF(Table2[[#This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IF(Table2[[#This Row],[Avg Monthly GB Download]]&lt;5,"Less Than 5 GB", IF(Table2[[#This Row],[Avg Monthly GB Download]]&lt;10, "Between 5 and 10 GB","10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IF(Table2[[#This Row],[Under 30]]="Yes","Under 30", IF(Table2[[#This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IF(Table2[[#This Row],[Avg Monthly GB Download]]&lt;5,"Less Than 5 GB", IF(Table2[[#This Row],[Avg Monthly GB Download]]&lt;10, "Between 5 and 10 GB","10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IF(Table2[[#This Row],[Under 30]]="Yes","Under 30", IF(Table2[[#This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IF(Table2[[#This Row],[Avg Monthly GB Download]]&lt;5,"Less Than 5 GB", IF(Table2[[#This Row],[Avg Monthly GB Download]]&lt;10, "Between 5 and 10 GB","10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IF(Table2[[#This Row],[Under 30]]="Yes","Under 30", IF(Table2[[#This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IF(Table2[[#This Row],[Avg Monthly GB Download]]&lt;5,"Less Than 5 GB", IF(Table2[[#This Row],[Avg Monthly GB Download]]&lt;10, "Between 5 and 10 GB","10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IF(Table2[[#This Row],[Under 30]]="Yes","Under 30", IF(Table2[[#This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IF(Table2[[#This Row],[Avg Monthly GB Download]]&lt;5,"Less Than 5 GB", IF(Table2[[#This Row],[Avg Monthly GB Download]]&lt;10, "Between 5 and 10 GB","10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IF(Table2[[#This Row],[Under 30]]="Yes","Under 30", IF(Table2[[#This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IF(Table2[[#This Row],[Avg Monthly GB Download]]&lt;5,"Less Than 5 GB", IF(Table2[[#This Row],[Avg Monthly GB Download]]&lt;10, "Between 5 and 10 GB","10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IF(Table2[[#This Row],[Under 30]]="Yes","Under 30", IF(Table2[[#This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IF(Table2[[#This Row],[Avg Monthly GB Download]]&lt;5,"Less Than 5 GB", IF(Table2[[#This Row],[Avg Monthly GB Download]]&lt;10, "Between 5 and 10 GB","10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IF(Table2[[#This Row],[Under 30]]="Yes","Under 30", IF(Table2[[#This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IF(Table2[[#This Row],[Avg Monthly GB Download]]&lt;5,"Less Than 5 GB", IF(Table2[[#This Row],[Avg Monthly GB Download]]&lt;10, "Between 5 and 10 GB","10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IF(Table2[[#This Row],[Under 30]]="Yes","Under 30", IF(Table2[[#This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IF(Table2[[#This Row],[Avg Monthly GB Download]]&lt;5,"Less Than 5 GB", IF(Table2[[#This Row],[Avg Monthly GB Download]]&lt;10, "Between 5 and 10 GB","10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IF(Table2[[#This Row],[Under 30]]="Yes","Under 30", IF(Table2[[#This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IF(Table2[[#This Row],[Avg Monthly GB Download]]&lt;5,"Less Than 5 GB", IF(Table2[[#This Row],[Avg Monthly GB Download]]&lt;10, "Between 5 and 10 GB","10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IF(Table2[[#This Row],[Under 30]]="Yes","Under 30", IF(Table2[[#This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IF(Table2[[#This Row],[Avg Monthly GB Download]]&lt;5,"Less Than 5 GB", IF(Table2[[#This Row],[Avg Monthly GB Download]]&lt;10, "Between 5 and 10 GB","10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IF(Table2[[#This Row],[Under 30]]="Yes","Under 30", IF(Table2[[#This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IF(Table2[[#This Row],[Avg Monthly GB Download]]&lt;5,"Less Than 5 GB", IF(Table2[[#This Row],[Avg Monthly GB Download]]&lt;10, "Between 5 and 10 GB","10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IF(Table2[[#This Row],[Under 30]]="Yes","Under 30", IF(Table2[[#This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IF(Table2[[#This Row],[Avg Monthly GB Download]]&lt;5,"Less Than 5 GB", IF(Table2[[#This Row],[Avg Monthly GB Download]]&lt;10, "Between 5 and 10 GB","10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IF(Table2[[#This Row],[Under 30]]="Yes","Under 30", IF(Table2[[#This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IF(Table2[[#This Row],[Avg Monthly GB Download]]&lt;5,"Less Than 5 GB", IF(Table2[[#This Row],[Avg Monthly GB Download]]&lt;10, "Between 5 and 10 GB","10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IF(Table2[[#This Row],[Under 30]]="Yes","Under 30", IF(Table2[[#This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IF(Table2[[#This Row],[Avg Monthly GB Download]]&lt;5,"Less Than 5 GB", IF(Table2[[#This Row],[Avg Monthly GB Download]]&lt;10, "Between 5 and 10 GB","10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IF(Table2[[#This Row],[Under 30]]="Yes","Under 30", IF(Table2[[#This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IF(Table2[[#This Row],[Avg Monthly GB Download]]&lt;5,"Less Than 5 GB", IF(Table2[[#This Row],[Avg Monthly GB Download]]&lt;10, "Between 5 and 10 GB","10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IF(Table2[[#This Row],[Under 30]]="Yes","Under 30", IF(Table2[[#This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IF(Table2[[#This Row],[Avg Monthly GB Download]]&lt;5,"Less Than 5 GB", IF(Table2[[#This Row],[Avg Monthly GB Download]]&lt;10, "Between 5 and 10 GB","10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IF(Table2[[#This Row],[Under 30]]="Yes","Under 30", IF(Table2[[#This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IF(Table2[[#This Row],[Avg Monthly GB Download]]&lt;5,"Less Than 5 GB", IF(Table2[[#This Row],[Avg Monthly GB Download]]&lt;10, "Between 5 and 10 GB","10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IF(Table2[[#This Row],[Under 30]]="Yes","Under 30", IF(Table2[[#This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IF(Table2[[#This Row],[Avg Monthly GB Download]]&lt;5,"Less Than 5 GB", IF(Table2[[#This Row],[Avg Monthly GB Download]]&lt;10, "Between 5 and 10 GB","10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IF(Table2[[#This Row],[Under 30]]="Yes","Under 30", IF(Table2[[#This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IF(Table2[[#This Row],[Avg Monthly GB Download]]&lt;5,"Less Than 5 GB", IF(Table2[[#This Row],[Avg Monthly GB Download]]&lt;10, "Between 5 and 10 GB","10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IF(Table2[[#This Row],[Under 30]]="Yes","Under 30", IF(Table2[[#This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IF(Table2[[#This Row],[Avg Monthly GB Download]]&lt;5,"Less Than 5 GB", IF(Table2[[#This Row],[Avg Monthly GB Download]]&lt;10, "Between 5 and 10 GB","10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IF(Table2[[#This Row],[Under 30]]="Yes","Under 30", IF(Table2[[#This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IF(Table2[[#This Row],[Avg Monthly GB Download]]&lt;5,"Less Than 5 GB", IF(Table2[[#This Row],[Avg Monthly GB Download]]&lt;10, "Between 5 and 10 GB","10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IF(Table2[[#This Row],[Under 30]]="Yes","Under 30", IF(Table2[[#This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IF(Table2[[#This Row],[Avg Monthly GB Download]]&lt;5,"Less Than 5 GB", IF(Table2[[#This Row],[Avg Monthly GB Download]]&lt;10, "Between 5 and 10 GB","10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IF(Table2[[#This Row],[Under 30]]="Yes","Under 30", IF(Table2[[#This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IF(Table2[[#This Row],[Avg Monthly GB Download]]&lt;5,"Less Than 5 GB", IF(Table2[[#This Row],[Avg Monthly GB Download]]&lt;10, "Between 5 and 10 GB","10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IF(Table2[[#This Row],[Under 30]]="Yes","Under 30", IF(Table2[[#This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IF(Table2[[#This Row],[Avg Monthly GB Download]]&lt;5,"Less Than 5 GB", IF(Table2[[#This Row],[Avg Monthly GB Download]]&lt;10, "Between 5 and 10 GB","10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IF(Table2[[#This Row],[Under 30]]="Yes","Under 30", IF(Table2[[#This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IF(Table2[[#This Row],[Avg Monthly GB Download]]&lt;5,"Less Than 5 GB", IF(Table2[[#This Row],[Avg Monthly GB Download]]&lt;10, "Between 5 and 10 GB","10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IF(Table2[[#This Row],[Under 30]]="Yes","Under 30", IF(Table2[[#This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IF(Table2[[#This Row],[Avg Monthly GB Download]]&lt;5,"Less Than 5 GB", IF(Table2[[#This Row],[Avg Monthly GB Download]]&lt;10, "Between 5 and 10 GB","10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IF(Table2[[#This Row],[Under 30]]="Yes","Under 30", IF(Table2[[#This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IF(Table2[[#This Row],[Avg Monthly GB Download]]&lt;5,"Less Than 5 GB", IF(Table2[[#This Row],[Avg Monthly GB Download]]&lt;10, "Between 5 and 10 GB","10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IF(Table2[[#This Row],[Under 30]]="Yes","Under 30", IF(Table2[[#This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IF(Table2[[#This Row],[Avg Monthly GB Download]]&lt;5,"Less Than 5 GB", IF(Table2[[#This Row],[Avg Monthly GB Download]]&lt;10, "Between 5 and 10 GB","10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IF(Table2[[#This Row],[Under 30]]="Yes","Under 30", IF(Table2[[#This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IF(Table2[[#This Row],[Avg Monthly GB Download]]&lt;5,"Less Than 5 GB", IF(Table2[[#This Row],[Avg Monthly GB Download]]&lt;10, "Between 5 and 10 GB","10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IF(Table2[[#This Row],[Under 30]]="Yes","Under 30", IF(Table2[[#This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IF(Table2[[#This Row],[Avg Monthly GB Download]]&lt;5,"Less Than 5 GB", IF(Table2[[#This Row],[Avg Monthly GB Download]]&lt;10, "Between 5 and 10 GB","10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IF(Table2[[#This Row],[Under 30]]="Yes","Under 30", IF(Table2[[#This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IF(Table2[[#This Row],[Avg Monthly GB Download]]&lt;5,"Less Than 5 GB", IF(Table2[[#This Row],[Avg Monthly GB Download]]&lt;10, "Between 5 and 10 GB","10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IF(Table2[[#This Row],[Under 30]]="Yes","Under 30", IF(Table2[[#This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IF(Table2[[#This Row],[Avg Monthly GB Download]]&lt;5,"Less Than 5 GB", IF(Table2[[#This Row],[Avg Monthly GB Download]]&lt;10, "Between 5 and 10 GB","10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IF(Table2[[#This Row],[Under 30]]="Yes","Under 30", IF(Table2[[#This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IF(Table2[[#This Row],[Avg Monthly GB Download]]&lt;5,"Less Than 5 GB", IF(Table2[[#This Row],[Avg Monthly GB Download]]&lt;10, "Between 5 and 10 GB","10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IF(Table2[[#This Row],[Under 30]]="Yes","Under 30", IF(Table2[[#This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IF(Table2[[#This Row],[Avg Monthly GB Download]]&lt;5,"Less Than 5 GB", IF(Table2[[#This Row],[Avg Monthly GB Download]]&lt;10, "Between 5 and 10 GB","10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IF(Table2[[#This Row],[Under 30]]="Yes","Under 30", IF(Table2[[#This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IF(Table2[[#This Row],[Avg Monthly GB Download]]&lt;5,"Less Than 5 GB", IF(Table2[[#This Row],[Avg Monthly GB Download]]&lt;10, "Between 5 and 10 GB","10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IF(Table2[[#This Row],[Under 30]]="Yes","Under 30", IF(Table2[[#This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IF(Table2[[#This Row],[Avg Monthly GB Download]]&lt;5,"Less Than 5 GB", IF(Table2[[#This Row],[Avg Monthly GB Download]]&lt;10, "Between 5 and 10 GB","10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IF(Table2[[#This Row],[Under 30]]="Yes","Under 30", IF(Table2[[#This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IF(Table2[[#This Row],[Avg Monthly GB Download]]&lt;5,"Less Than 5 GB", IF(Table2[[#This Row],[Avg Monthly GB Download]]&lt;10, "Between 5 and 10 GB","10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IF(Table2[[#This Row],[Under 30]]="Yes","Under 30", IF(Table2[[#This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IF(Table2[[#This Row],[Avg Monthly GB Download]]&lt;5,"Less Than 5 GB", IF(Table2[[#This Row],[Avg Monthly GB Download]]&lt;10, "Between 5 and 10 GB","10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IF(Table2[[#This Row],[Under 30]]="Yes","Under 30", IF(Table2[[#This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IF(Table2[[#This Row],[Avg Monthly GB Download]]&lt;5,"Less Than 5 GB", IF(Table2[[#This Row],[Avg Monthly GB Download]]&lt;10, "Between 5 and 10 GB","10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IF(Table2[[#This Row],[Under 30]]="Yes","Under 30", IF(Table2[[#This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IF(Table2[[#This Row],[Avg Monthly GB Download]]&lt;5,"Less Than 5 GB", IF(Table2[[#This Row],[Avg Monthly GB Download]]&lt;10, "Between 5 and 10 GB","10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IF(Table2[[#This Row],[Under 30]]="Yes","Under 30", IF(Table2[[#This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IF(Table2[[#This Row],[Avg Monthly GB Download]]&lt;5,"Less Than 5 GB", IF(Table2[[#This Row],[Avg Monthly GB Download]]&lt;10, "Between 5 and 10 GB","10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IF(Table2[[#This Row],[Under 30]]="Yes","Under 30", IF(Table2[[#This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IF(Table2[[#This Row],[Avg Monthly GB Download]]&lt;5,"Less Than 5 GB", IF(Table2[[#This Row],[Avg Monthly GB Download]]&lt;10, "Between 5 and 10 GB","10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IF(Table2[[#This Row],[Under 30]]="Yes","Under 30", IF(Table2[[#This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IF(Table2[[#This Row],[Avg Monthly GB Download]]&lt;5,"Less Than 5 GB", IF(Table2[[#This Row],[Avg Monthly GB Download]]&lt;10, "Between 5 and 10 GB","10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IF(Table2[[#This Row],[Under 30]]="Yes","Under 30", IF(Table2[[#This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IF(Table2[[#This Row],[Avg Monthly GB Download]]&lt;5,"Less Than 5 GB", IF(Table2[[#This Row],[Avg Monthly GB Download]]&lt;10, "Between 5 and 10 GB","10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IF(Table2[[#This Row],[Under 30]]="Yes","Under 30", IF(Table2[[#This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IF(Table2[[#This Row],[Avg Monthly GB Download]]&lt;5,"Less Than 5 GB", IF(Table2[[#This Row],[Avg Monthly GB Download]]&lt;10, "Between 5 and 10 GB","10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IF(Table2[[#This Row],[Under 30]]="Yes","Under 30", IF(Table2[[#This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IF(Table2[[#This Row],[Avg Monthly GB Download]]&lt;5,"Less Than 5 GB", IF(Table2[[#This Row],[Avg Monthly GB Download]]&lt;10, "Between 5 and 10 GB","10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IF(Table2[[#This Row],[Under 30]]="Yes","Under 30", IF(Table2[[#This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IF(Table2[[#This Row],[Avg Monthly GB Download]]&lt;5,"Less Than 5 GB", IF(Table2[[#This Row],[Avg Monthly GB Download]]&lt;10, "Between 5 and 10 GB","10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IF(Table2[[#This Row],[Under 30]]="Yes","Under 30", IF(Table2[[#This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IF(Table2[[#This Row],[Avg Monthly GB Download]]&lt;5,"Less Than 5 GB", IF(Table2[[#This Row],[Avg Monthly GB Download]]&lt;10, "Between 5 and 10 GB","10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IF(Table2[[#This Row],[Under 30]]="Yes","Under 30", IF(Table2[[#This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IF(Table2[[#This Row],[Avg Monthly GB Download]]&lt;5,"Less Than 5 GB", IF(Table2[[#This Row],[Avg Monthly GB Download]]&lt;10, "Between 5 and 10 GB","10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IF(Table2[[#This Row],[Under 30]]="Yes","Under 30", IF(Table2[[#This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IF(Table2[[#This Row],[Avg Monthly GB Download]]&lt;5,"Less Than 5 GB", IF(Table2[[#This Row],[Avg Monthly GB Download]]&lt;10, "Between 5 and 10 GB","10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IF(Table2[[#This Row],[Under 30]]="Yes","Under 30", IF(Table2[[#This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IF(Table2[[#This Row],[Avg Monthly GB Download]]&lt;5,"Less Than 5 GB", IF(Table2[[#This Row],[Avg Monthly GB Download]]&lt;10, "Between 5 and 10 GB","10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IF(Table2[[#This Row],[Under 30]]="Yes","Under 30", IF(Table2[[#This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IF(Table2[[#This Row],[Avg Monthly GB Download]]&lt;5,"Less Than 5 GB", IF(Table2[[#This Row],[Avg Monthly GB Download]]&lt;10, "Between 5 and 10 GB","10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IF(Table2[[#This Row],[Under 30]]="Yes","Under 30", IF(Table2[[#This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IF(Table2[[#This Row],[Avg Monthly GB Download]]&lt;5,"Less Than 5 GB", IF(Table2[[#This Row],[Avg Monthly GB Download]]&lt;10, "Between 5 and 10 GB","10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IF(Table2[[#This Row],[Under 30]]="Yes","Under 30", IF(Table2[[#This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IF(Table2[[#This Row],[Avg Monthly GB Download]]&lt;5,"Less Than 5 GB", IF(Table2[[#This Row],[Avg Monthly GB Download]]&lt;10, "Between 5 and 10 GB","10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IF(Table2[[#This Row],[Under 30]]="Yes","Under 30", IF(Table2[[#This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IF(Table2[[#This Row],[Avg Monthly GB Download]]&lt;5,"Less Than 5 GB", IF(Table2[[#This Row],[Avg Monthly GB Download]]&lt;10, "Between 5 and 10 GB","10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IF(Table2[[#This Row],[Under 30]]="Yes","Under 30", IF(Table2[[#This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IF(Table2[[#This Row],[Avg Monthly GB Download]]&lt;5,"Less Than 5 GB", IF(Table2[[#This Row],[Avg Monthly GB Download]]&lt;10, "Between 5 and 10 GB","10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IF(Table2[[#This Row],[Under 30]]="Yes","Under 30", IF(Table2[[#This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IF(Table2[[#This Row],[Avg Monthly GB Download]]&lt;5,"Less Than 5 GB", IF(Table2[[#This Row],[Avg Monthly GB Download]]&lt;10, "Between 5 and 10 GB","10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IF(Table2[[#This Row],[Under 30]]="Yes","Under 30", IF(Table2[[#This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IF(Table2[[#This Row],[Avg Monthly GB Download]]&lt;5,"Less Than 5 GB", IF(Table2[[#This Row],[Avg Monthly GB Download]]&lt;10, "Between 5 and 10 GB","10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IF(Table2[[#This Row],[Under 30]]="Yes","Under 30", IF(Table2[[#This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IF(Table2[[#This Row],[Avg Monthly GB Download]]&lt;5,"Less Than 5 GB", IF(Table2[[#This Row],[Avg Monthly GB Download]]&lt;10, "Between 5 and 10 GB","10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IF(Table2[[#This Row],[Under 30]]="Yes","Under 30", IF(Table2[[#This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IF(Table2[[#This Row],[Avg Monthly GB Download]]&lt;5,"Less Than 5 GB", IF(Table2[[#This Row],[Avg Monthly GB Download]]&lt;10, "Between 5 and 10 GB","10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IF(Table2[[#This Row],[Under 30]]="Yes","Under 30", IF(Table2[[#This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IF(Table2[[#This Row],[Avg Monthly GB Download]]&lt;5,"Less Than 5 GB", IF(Table2[[#This Row],[Avg Monthly GB Download]]&lt;10, "Between 5 and 10 GB","10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IF(Table2[[#This Row],[Under 30]]="Yes","Under 30", IF(Table2[[#This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IF(Table2[[#This Row],[Avg Monthly GB Download]]&lt;5,"Less Than 5 GB", IF(Table2[[#This Row],[Avg Monthly GB Download]]&lt;10, "Between 5 and 10 GB","10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IF(Table2[[#This Row],[Under 30]]="Yes","Under 30", IF(Table2[[#This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IF(Table2[[#This Row],[Avg Monthly GB Download]]&lt;5,"Less Than 5 GB", IF(Table2[[#This Row],[Avg Monthly GB Download]]&lt;10, "Between 5 and 10 GB","10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IF(Table2[[#This Row],[Under 30]]="Yes","Under 30", IF(Table2[[#This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IF(Table2[[#This Row],[Avg Monthly GB Download]]&lt;5,"Less Than 5 GB", IF(Table2[[#This Row],[Avg Monthly GB Download]]&lt;10, "Between 5 and 10 GB","10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IF(Table2[[#This Row],[Under 30]]="Yes","Under 30", IF(Table2[[#This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IF(Table2[[#This Row],[Avg Monthly GB Download]]&lt;5,"Less Than 5 GB", IF(Table2[[#This Row],[Avg Monthly GB Download]]&lt;10, "Between 5 and 10 GB","10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IF(Table2[[#This Row],[Under 30]]="Yes","Under 30", IF(Table2[[#This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IF(Table2[[#This Row],[Avg Monthly GB Download]]&lt;5,"Less Than 5 GB", IF(Table2[[#This Row],[Avg Monthly GB Download]]&lt;10, "Between 5 and 10 GB","10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IF(Table2[[#This Row],[Under 30]]="Yes","Under 30", IF(Table2[[#This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IF(Table2[[#This Row],[Avg Monthly GB Download]]&lt;5,"Less Than 5 GB", IF(Table2[[#This Row],[Avg Monthly GB Download]]&lt;10, "Between 5 and 10 GB","10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IF(Table2[[#This Row],[Under 30]]="Yes","Under 30", IF(Table2[[#This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IF(Table2[[#This Row],[Avg Monthly GB Download]]&lt;5,"Less Than 5 GB", IF(Table2[[#This Row],[Avg Monthly GB Download]]&lt;10, "Between 5 and 10 GB","10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IF(Table2[[#This Row],[Under 30]]="Yes","Under 30", IF(Table2[[#This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IF(Table2[[#This Row],[Avg Monthly GB Download]]&lt;5,"Less Than 5 GB", IF(Table2[[#This Row],[Avg Monthly GB Download]]&lt;10, "Between 5 and 10 GB","10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IF(Table2[[#This Row],[Under 30]]="Yes","Under 30", IF(Table2[[#This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IF(Table2[[#This Row],[Avg Monthly GB Download]]&lt;5,"Less Than 5 GB", IF(Table2[[#This Row],[Avg Monthly GB Download]]&lt;10, "Between 5 and 10 GB","10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IF(Table2[[#This Row],[Under 30]]="Yes","Under 30", IF(Table2[[#This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IF(Table2[[#This Row],[Avg Monthly GB Download]]&lt;5,"Less Than 5 GB", IF(Table2[[#This Row],[Avg Monthly GB Download]]&lt;10, "Between 5 and 10 GB","10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IF(Table2[[#This Row],[Under 30]]="Yes","Under 30", IF(Table2[[#This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IF(Table2[[#This Row],[Avg Monthly GB Download]]&lt;5,"Less Than 5 GB", IF(Table2[[#This Row],[Avg Monthly GB Download]]&lt;10, "Between 5 and 10 GB","10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IF(Table2[[#This Row],[Under 30]]="Yes","Under 30", IF(Table2[[#This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IF(Table2[[#This Row],[Avg Monthly GB Download]]&lt;5,"Less Than 5 GB", IF(Table2[[#This Row],[Avg Monthly GB Download]]&lt;10, "Between 5 and 10 GB","10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IF(Table2[[#This Row],[Under 30]]="Yes","Under 30", IF(Table2[[#This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IF(Table2[[#This Row],[Avg Monthly GB Download]]&lt;5,"Less Than 5 GB", IF(Table2[[#This Row],[Avg Monthly GB Download]]&lt;10, "Between 5 and 10 GB","10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IF(Table2[[#This Row],[Under 30]]="Yes","Under 30", IF(Table2[[#This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IF(Table2[[#This Row],[Avg Monthly GB Download]]&lt;5,"Less Than 5 GB", IF(Table2[[#This Row],[Avg Monthly GB Download]]&lt;10, "Between 5 and 10 GB","10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IF(Table2[[#This Row],[Under 30]]="Yes","Under 30", IF(Table2[[#This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IF(Table2[[#This Row],[Avg Monthly GB Download]]&lt;5,"Less Than 5 GB", IF(Table2[[#This Row],[Avg Monthly GB Download]]&lt;10, "Between 5 and 10 GB","10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IF(Table2[[#This Row],[Under 30]]="Yes","Under 30", IF(Table2[[#This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IF(Table2[[#This Row],[Avg Monthly GB Download]]&lt;5,"Less Than 5 GB", IF(Table2[[#This Row],[Avg Monthly GB Download]]&lt;10, "Between 5 and 10 GB","10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IF(Table2[[#This Row],[Under 30]]="Yes","Under 30", IF(Table2[[#This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IF(Table2[[#This Row],[Avg Monthly GB Download]]&lt;5,"Less Than 5 GB", IF(Table2[[#This Row],[Avg Monthly GB Download]]&lt;10, "Between 5 and 10 GB","10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IF(Table2[[#This Row],[Under 30]]="Yes","Under 30", IF(Table2[[#This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IF(Table2[[#This Row],[Avg Monthly GB Download]]&lt;5,"Less Than 5 GB", IF(Table2[[#This Row],[Avg Monthly GB Download]]&lt;10, "Between 5 and 10 GB","10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IF(Table2[[#This Row],[Under 30]]="Yes","Under 30", IF(Table2[[#This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IF(Table2[[#This Row],[Avg Monthly GB Download]]&lt;5,"Less Than 5 GB", IF(Table2[[#This Row],[Avg Monthly GB Download]]&lt;10, "Between 5 and 10 GB","10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IF(Table2[[#This Row],[Under 30]]="Yes","Under 30", IF(Table2[[#This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IF(Table2[[#This Row],[Avg Monthly GB Download]]&lt;5,"Less Than 5 GB", IF(Table2[[#This Row],[Avg Monthly GB Download]]&lt;10, "Between 5 and 10 GB","10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IF(Table2[[#This Row],[Under 30]]="Yes","Under 30", IF(Table2[[#This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IF(Table2[[#This Row],[Avg Monthly GB Download]]&lt;5,"Less Than 5 GB", IF(Table2[[#This Row],[Avg Monthly GB Download]]&lt;10, "Between 5 and 10 GB","10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IF(Table2[[#This Row],[Under 30]]="Yes","Under 30", IF(Table2[[#This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IF(Table2[[#This Row],[Avg Monthly GB Download]]&lt;5,"Less Than 5 GB", IF(Table2[[#This Row],[Avg Monthly GB Download]]&lt;10, "Between 5 and 10 GB","10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IF(Table2[[#This Row],[Under 30]]="Yes","Under 30", IF(Table2[[#This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IF(Table2[[#This Row],[Avg Monthly GB Download]]&lt;5,"Less Than 5 GB", IF(Table2[[#This Row],[Avg Monthly GB Download]]&lt;10, "Between 5 and 10 GB","10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IF(Table2[[#This Row],[Under 30]]="Yes","Under 30", IF(Table2[[#This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IF(Table2[[#This Row],[Avg Monthly GB Download]]&lt;5,"Less Than 5 GB", IF(Table2[[#This Row],[Avg Monthly GB Download]]&lt;10, "Between 5 and 10 GB","10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IF(Table2[[#This Row],[Under 30]]="Yes","Under 30", IF(Table2[[#This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IF(Table2[[#This Row],[Avg Monthly GB Download]]&lt;5,"Less Than 5 GB", IF(Table2[[#This Row],[Avg Monthly GB Download]]&lt;10, "Between 5 and 10 GB","10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IF(Table2[[#This Row],[Under 30]]="Yes","Under 30", IF(Table2[[#This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IF(Table2[[#This Row],[Avg Monthly GB Download]]&lt;5,"Less Than 5 GB", IF(Table2[[#This Row],[Avg Monthly GB Download]]&lt;10, "Between 5 and 10 GB","10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IF(Table2[[#This Row],[Under 30]]="Yes","Under 30", IF(Table2[[#This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IF(Table2[[#This Row],[Avg Monthly GB Download]]&lt;5,"Less Than 5 GB", IF(Table2[[#This Row],[Avg Monthly GB Download]]&lt;10, "Between 5 and 10 GB","10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IF(Table2[[#This Row],[Under 30]]="Yes","Under 30", IF(Table2[[#This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IF(Table2[[#This Row],[Avg Monthly GB Download]]&lt;5,"Less Than 5 GB", IF(Table2[[#This Row],[Avg Monthly GB Download]]&lt;10, "Between 5 and 10 GB","10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IF(Table2[[#This Row],[Under 30]]="Yes","Under 30", IF(Table2[[#This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IF(Table2[[#This Row],[Avg Monthly GB Download]]&lt;5,"Less Than 5 GB", IF(Table2[[#This Row],[Avg Monthly GB Download]]&lt;10, "Between 5 and 10 GB","10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IF(Table2[[#This Row],[Under 30]]="Yes","Under 30", IF(Table2[[#This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IF(Table2[[#This Row],[Avg Monthly GB Download]]&lt;5,"Less Than 5 GB", IF(Table2[[#This Row],[Avg Monthly GB Download]]&lt;10, "Between 5 and 10 GB","10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IF(Table2[[#This Row],[Under 30]]="Yes","Under 30", IF(Table2[[#This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IF(Table2[[#This Row],[Avg Monthly GB Download]]&lt;5,"Less Than 5 GB", IF(Table2[[#This Row],[Avg Monthly GB Download]]&lt;10, "Between 5 and 10 GB","10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IF(Table2[[#This Row],[Under 30]]="Yes","Under 30", IF(Table2[[#This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IF(Table2[[#This Row],[Avg Monthly GB Download]]&lt;5,"Less Than 5 GB", IF(Table2[[#This Row],[Avg Monthly GB Download]]&lt;10, "Between 5 and 10 GB","10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IF(Table2[[#This Row],[Under 30]]="Yes","Under 30", IF(Table2[[#This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IF(Table2[[#This Row],[Avg Monthly GB Download]]&lt;5,"Less Than 5 GB", IF(Table2[[#This Row],[Avg Monthly GB Download]]&lt;10, "Between 5 and 10 GB","10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IF(Table2[[#This Row],[Under 30]]="Yes","Under 30", IF(Table2[[#This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IF(Table2[[#This Row],[Avg Monthly GB Download]]&lt;5,"Less Than 5 GB", IF(Table2[[#This Row],[Avg Monthly GB Download]]&lt;10, "Between 5 and 10 GB","10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IF(Table2[[#This Row],[Under 30]]="Yes","Under 30", IF(Table2[[#This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IF(Table2[[#This Row],[Avg Monthly GB Download]]&lt;5,"Less Than 5 GB", IF(Table2[[#This Row],[Avg Monthly GB Download]]&lt;10, "Between 5 and 10 GB","10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IF(Table2[[#This Row],[Under 30]]="Yes","Under 30", IF(Table2[[#This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IF(Table2[[#This Row],[Avg Monthly GB Download]]&lt;5,"Less Than 5 GB", IF(Table2[[#This Row],[Avg Monthly GB Download]]&lt;10, "Between 5 and 10 GB","10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IF(Table2[[#This Row],[Under 30]]="Yes","Under 30", IF(Table2[[#This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IF(Table2[[#This Row],[Avg Monthly GB Download]]&lt;5,"Less Than 5 GB", IF(Table2[[#This Row],[Avg Monthly GB Download]]&lt;10, "Between 5 and 10 GB","10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IF(Table2[[#This Row],[Under 30]]="Yes","Under 30", IF(Table2[[#This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IF(Table2[[#This Row],[Avg Monthly GB Download]]&lt;5,"Less Than 5 GB", IF(Table2[[#This Row],[Avg Monthly GB Download]]&lt;10, "Between 5 and 10 GB","10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IF(Table2[[#This Row],[Under 30]]="Yes","Under 30", IF(Table2[[#This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IF(Table2[[#This Row],[Avg Monthly GB Download]]&lt;5,"Less Than 5 GB", IF(Table2[[#This Row],[Avg Monthly GB Download]]&lt;10, "Between 5 and 10 GB","10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IF(Table2[[#This Row],[Under 30]]="Yes","Under 30", IF(Table2[[#This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IF(Table2[[#This Row],[Avg Monthly GB Download]]&lt;5,"Less Than 5 GB", IF(Table2[[#This Row],[Avg Monthly GB Download]]&lt;10, "Between 5 and 10 GB","10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IF(Table2[[#This Row],[Under 30]]="Yes","Under 30", IF(Table2[[#This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IF(Table2[[#This Row],[Avg Monthly GB Download]]&lt;5,"Less Than 5 GB", IF(Table2[[#This Row],[Avg Monthly GB Download]]&lt;10, "Between 5 and 10 GB","10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IF(Table2[[#This Row],[Under 30]]="Yes","Under 30", IF(Table2[[#This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IF(Table2[[#This Row],[Avg Monthly GB Download]]&lt;5,"Less Than 5 GB", IF(Table2[[#This Row],[Avg Monthly GB Download]]&lt;10, "Between 5 and 10 GB","10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IF(Table2[[#This Row],[Under 30]]="Yes","Under 30", IF(Table2[[#This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IF(Table2[[#This Row],[Avg Monthly GB Download]]&lt;5,"Less Than 5 GB", IF(Table2[[#This Row],[Avg Monthly GB Download]]&lt;10, "Between 5 and 10 GB","10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IF(Table2[[#This Row],[Under 30]]="Yes","Under 30", IF(Table2[[#This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IF(Table2[[#This Row],[Avg Monthly GB Download]]&lt;5,"Less Than 5 GB", IF(Table2[[#This Row],[Avg Monthly GB Download]]&lt;10, "Between 5 and 10 GB","10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IF(Table2[[#This Row],[Under 30]]="Yes","Under 30", IF(Table2[[#This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IF(Table2[[#This Row],[Avg Monthly GB Download]]&lt;5,"Less Than 5 GB", IF(Table2[[#This Row],[Avg Monthly GB Download]]&lt;10, "Between 5 and 10 GB","10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IF(Table2[[#This Row],[Under 30]]="Yes","Under 30", IF(Table2[[#This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IF(Table2[[#This Row],[Avg Monthly GB Download]]&lt;5,"Less Than 5 GB", IF(Table2[[#This Row],[Avg Monthly GB Download]]&lt;10, "Between 5 and 10 GB","10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IF(Table2[[#This Row],[Under 30]]="Yes","Under 30", IF(Table2[[#This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IF(Table2[[#This Row],[Avg Monthly GB Download]]&lt;5,"Less Than 5 GB", IF(Table2[[#This Row],[Avg Monthly GB Download]]&lt;10, "Between 5 and 10 GB","10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IF(Table2[[#This Row],[Under 30]]="Yes","Under 30", IF(Table2[[#This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IF(Table2[[#This Row],[Avg Monthly GB Download]]&lt;5,"Less Than 5 GB", IF(Table2[[#This Row],[Avg Monthly GB Download]]&lt;10, "Between 5 and 10 GB","10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IF(Table2[[#This Row],[Under 30]]="Yes","Under 30", IF(Table2[[#This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IF(Table2[[#This Row],[Avg Monthly GB Download]]&lt;5,"Less Than 5 GB", IF(Table2[[#This Row],[Avg Monthly GB Download]]&lt;10, "Between 5 and 10 GB","10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IF(Table2[[#This Row],[Under 30]]="Yes","Under 30", IF(Table2[[#This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IF(Table2[[#This Row],[Avg Monthly GB Download]]&lt;5,"Less Than 5 GB", IF(Table2[[#This Row],[Avg Monthly GB Download]]&lt;10, "Between 5 and 10 GB","10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IF(Table2[[#This Row],[Under 30]]="Yes","Under 30", IF(Table2[[#This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IF(Table2[[#This Row],[Avg Monthly GB Download]]&lt;5,"Less Than 5 GB", IF(Table2[[#This Row],[Avg Monthly GB Download]]&lt;10, "Between 5 and 10 GB","10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IF(Table2[[#This Row],[Under 30]]="Yes","Under 30", IF(Table2[[#This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IF(Table2[[#This Row],[Avg Monthly GB Download]]&lt;5,"Less Than 5 GB", IF(Table2[[#This Row],[Avg Monthly GB Download]]&lt;10, "Between 5 and 10 GB","10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IF(Table2[[#This Row],[Under 30]]="Yes","Under 30", IF(Table2[[#This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IF(Table2[[#This Row],[Avg Monthly GB Download]]&lt;5,"Less Than 5 GB", IF(Table2[[#This Row],[Avg Monthly GB Download]]&lt;10, "Between 5 and 10 GB","10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IF(Table2[[#This Row],[Under 30]]="Yes","Under 30", IF(Table2[[#This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IF(Table2[[#This Row],[Avg Monthly GB Download]]&lt;5,"Less Than 5 GB", IF(Table2[[#This Row],[Avg Monthly GB Download]]&lt;10, "Between 5 and 10 GB","10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IF(Table2[[#This Row],[Under 30]]="Yes","Under 30", IF(Table2[[#This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IF(Table2[[#This Row],[Avg Monthly GB Download]]&lt;5,"Less Than 5 GB", IF(Table2[[#This Row],[Avg Monthly GB Download]]&lt;10, "Between 5 and 10 GB","10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IF(Table2[[#This Row],[Under 30]]="Yes","Under 30", IF(Table2[[#This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IF(Table2[[#This Row],[Avg Monthly GB Download]]&lt;5,"Less Than 5 GB", IF(Table2[[#This Row],[Avg Monthly GB Download]]&lt;10, "Between 5 and 10 GB","10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IF(Table2[[#This Row],[Under 30]]="Yes","Under 30", IF(Table2[[#This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IF(Table2[[#This Row],[Avg Monthly GB Download]]&lt;5,"Less Than 5 GB", IF(Table2[[#This Row],[Avg Monthly GB Download]]&lt;10, "Between 5 and 10 GB","10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IF(Table2[[#This Row],[Under 30]]="Yes","Under 30", IF(Table2[[#This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IF(Table2[[#This Row],[Avg Monthly GB Download]]&lt;5,"Less Than 5 GB", IF(Table2[[#This Row],[Avg Monthly GB Download]]&lt;10, "Between 5 and 10 GB","10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IF(Table2[[#This Row],[Under 30]]="Yes","Under 30", IF(Table2[[#This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IF(Table2[[#This Row],[Avg Monthly GB Download]]&lt;5,"Less Than 5 GB", IF(Table2[[#This Row],[Avg Monthly GB Download]]&lt;10, "Between 5 and 10 GB","10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IF(Table2[[#This Row],[Under 30]]="Yes","Under 30", IF(Table2[[#This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IF(Table2[[#This Row],[Avg Monthly GB Download]]&lt;5,"Less Than 5 GB", IF(Table2[[#This Row],[Avg Monthly GB Download]]&lt;10, "Between 5 and 10 GB","10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IF(Table2[[#This Row],[Under 30]]="Yes","Under 30", IF(Table2[[#This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IF(Table2[[#This Row],[Avg Monthly GB Download]]&lt;5,"Less Than 5 GB", IF(Table2[[#This Row],[Avg Monthly GB Download]]&lt;10, "Between 5 and 10 GB","10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IF(Table2[[#This Row],[Under 30]]="Yes","Under 30", IF(Table2[[#This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IF(Table2[[#This Row],[Avg Monthly GB Download]]&lt;5,"Less Than 5 GB", IF(Table2[[#This Row],[Avg Monthly GB Download]]&lt;10, "Between 5 and 10 GB","10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IF(Table2[[#This Row],[Under 30]]="Yes","Under 30", IF(Table2[[#This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IF(Table2[[#This Row],[Avg Monthly GB Download]]&lt;5,"Less Than 5 GB", IF(Table2[[#This Row],[Avg Monthly GB Download]]&lt;10, "Between 5 and 10 GB","10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IF(Table2[[#This Row],[Under 30]]="Yes","Under 30", IF(Table2[[#This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IF(Table2[[#This Row],[Avg Monthly GB Download]]&lt;5,"Less Than 5 GB", IF(Table2[[#This Row],[Avg Monthly GB Download]]&lt;10, "Between 5 and 10 GB","10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IF(Table2[[#This Row],[Under 30]]="Yes","Under 30", IF(Table2[[#This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IF(Table2[[#This Row],[Avg Monthly GB Download]]&lt;5,"Less Than 5 GB", IF(Table2[[#This Row],[Avg Monthly GB Download]]&lt;10, "Between 5 and 10 GB","10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IF(Table2[[#This Row],[Under 30]]="Yes","Under 30", IF(Table2[[#This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IF(Table2[[#This Row],[Avg Monthly GB Download]]&lt;5,"Less Than 5 GB", IF(Table2[[#This Row],[Avg Monthly GB Download]]&lt;10, "Between 5 and 10 GB","10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IF(Table2[[#This Row],[Under 30]]="Yes","Under 30", IF(Table2[[#This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IF(Table2[[#This Row],[Avg Monthly GB Download]]&lt;5,"Less Than 5 GB", IF(Table2[[#This Row],[Avg Monthly GB Download]]&lt;10, "Between 5 and 10 GB","10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IF(Table2[[#This Row],[Under 30]]="Yes","Under 30", IF(Table2[[#This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IF(Table2[[#This Row],[Avg Monthly GB Download]]&lt;5,"Less Than 5 GB", IF(Table2[[#This Row],[Avg Monthly GB Download]]&lt;10, "Between 5 and 10 GB","10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IF(Table2[[#This Row],[Under 30]]="Yes","Under 30", IF(Table2[[#This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IF(Table2[[#This Row],[Avg Monthly GB Download]]&lt;5,"Less Than 5 GB", IF(Table2[[#This Row],[Avg Monthly GB Download]]&lt;10, "Between 5 and 10 GB","10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IF(Table2[[#This Row],[Under 30]]="Yes","Under 30", IF(Table2[[#This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IF(Table2[[#This Row],[Avg Monthly GB Download]]&lt;5,"Less Than 5 GB", IF(Table2[[#This Row],[Avg Monthly GB Download]]&lt;10, "Between 5 and 10 GB","10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IF(Table2[[#This Row],[Under 30]]="Yes","Under 30", IF(Table2[[#This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IF(Table2[[#This Row],[Avg Monthly GB Download]]&lt;5,"Less Than 5 GB", IF(Table2[[#This Row],[Avg Monthly GB Download]]&lt;10, "Between 5 and 10 GB","10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IF(Table2[[#This Row],[Under 30]]="Yes","Under 30", IF(Table2[[#This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IF(Table2[[#This Row],[Avg Monthly GB Download]]&lt;5,"Less Than 5 GB", IF(Table2[[#This Row],[Avg Monthly GB Download]]&lt;10, "Between 5 and 10 GB","10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IF(Table2[[#This Row],[Under 30]]="Yes","Under 30", IF(Table2[[#This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IF(Table2[[#This Row],[Avg Monthly GB Download]]&lt;5,"Less Than 5 GB", IF(Table2[[#This Row],[Avg Monthly GB Download]]&lt;10, "Between 5 and 10 GB","10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IF(Table2[[#This Row],[Under 30]]="Yes","Under 30", IF(Table2[[#This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IF(Table2[[#This Row],[Avg Monthly GB Download]]&lt;5,"Less Than 5 GB", IF(Table2[[#This Row],[Avg Monthly GB Download]]&lt;10, "Between 5 and 10 GB","10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IF(Table2[[#This Row],[Under 30]]="Yes","Under 30", IF(Table2[[#This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IF(Table2[[#This Row],[Avg Monthly GB Download]]&lt;5,"Less Than 5 GB", IF(Table2[[#This Row],[Avg Monthly GB Download]]&lt;10, "Between 5 and 10 GB","10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IF(Table2[[#This Row],[Under 30]]="Yes","Under 30", IF(Table2[[#This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IF(Table2[[#This Row],[Avg Monthly GB Download]]&lt;5,"Less Than 5 GB", IF(Table2[[#This Row],[Avg Monthly GB Download]]&lt;10, "Between 5 and 10 GB","10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IF(Table2[[#This Row],[Under 30]]="Yes","Under 30", IF(Table2[[#This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IF(Table2[[#This Row],[Avg Monthly GB Download]]&lt;5,"Less Than 5 GB", IF(Table2[[#This Row],[Avg Monthly GB Download]]&lt;10, "Between 5 and 10 GB","10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IF(Table2[[#This Row],[Under 30]]="Yes","Under 30", IF(Table2[[#This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IF(Table2[[#This Row],[Avg Monthly GB Download]]&lt;5,"Less Than 5 GB", IF(Table2[[#This Row],[Avg Monthly GB Download]]&lt;10, "Between 5 and 10 GB","10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IF(Table2[[#This Row],[Under 30]]="Yes","Under 30", IF(Table2[[#This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IF(Table2[[#This Row],[Avg Monthly GB Download]]&lt;5,"Less Than 5 GB", IF(Table2[[#This Row],[Avg Monthly GB Download]]&lt;10, "Between 5 and 10 GB","10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IF(Table2[[#This Row],[Under 30]]="Yes","Under 30", IF(Table2[[#This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IF(Table2[[#This Row],[Avg Monthly GB Download]]&lt;5,"Less Than 5 GB", IF(Table2[[#This Row],[Avg Monthly GB Download]]&lt;10, "Between 5 and 10 GB","10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IF(Table2[[#This Row],[Under 30]]="Yes","Under 30", IF(Table2[[#This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IF(Table2[[#This Row],[Avg Monthly GB Download]]&lt;5,"Less Than 5 GB", IF(Table2[[#This Row],[Avg Monthly GB Download]]&lt;10, "Between 5 and 10 GB","10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IF(Table2[[#This Row],[Under 30]]="Yes","Under 30", IF(Table2[[#This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IF(Table2[[#This Row],[Avg Monthly GB Download]]&lt;5,"Less Than 5 GB", IF(Table2[[#This Row],[Avg Monthly GB Download]]&lt;10, "Between 5 and 10 GB","10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IF(Table2[[#This Row],[Under 30]]="Yes","Under 30", IF(Table2[[#This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IF(Table2[[#This Row],[Avg Monthly GB Download]]&lt;5,"Less Than 5 GB", IF(Table2[[#This Row],[Avg Monthly GB Download]]&lt;10, "Between 5 and 10 GB","10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IF(Table2[[#This Row],[Under 30]]="Yes","Under 30", IF(Table2[[#This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IF(Table2[[#This Row],[Avg Monthly GB Download]]&lt;5,"Less Than 5 GB", IF(Table2[[#This Row],[Avg Monthly GB Download]]&lt;10, "Between 5 and 10 GB","10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IF(Table2[[#This Row],[Under 30]]="Yes","Under 30", IF(Table2[[#This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IF(Table2[[#This Row],[Avg Monthly GB Download]]&lt;5,"Less Than 5 GB", IF(Table2[[#This Row],[Avg Monthly GB Download]]&lt;10, "Between 5 and 10 GB","10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IF(Table2[[#This Row],[Under 30]]="Yes","Under 30", IF(Table2[[#This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IF(Table2[[#This Row],[Avg Monthly GB Download]]&lt;5,"Less Than 5 GB", IF(Table2[[#This Row],[Avg Monthly GB Download]]&lt;10, "Between 5 and 10 GB","10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IF(Table2[[#This Row],[Under 30]]="Yes","Under 30", IF(Table2[[#This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IF(Table2[[#This Row],[Avg Monthly GB Download]]&lt;5,"Less Than 5 GB", IF(Table2[[#This Row],[Avg Monthly GB Download]]&lt;10, "Between 5 and 10 GB","10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IF(Table2[[#This Row],[Under 30]]="Yes","Under 30", IF(Table2[[#This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IF(Table2[[#This Row],[Avg Monthly GB Download]]&lt;5,"Less Than 5 GB", IF(Table2[[#This Row],[Avg Monthly GB Download]]&lt;10, "Between 5 and 10 GB","10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IF(Table2[[#This Row],[Under 30]]="Yes","Under 30", IF(Table2[[#This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IF(Table2[[#This Row],[Avg Monthly GB Download]]&lt;5,"Less Than 5 GB", IF(Table2[[#This Row],[Avg Monthly GB Download]]&lt;10, "Between 5 and 10 GB","10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IF(Table2[[#This Row],[Under 30]]="Yes","Under 30", IF(Table2[[#This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IF(Table2[[#This Row],[Avg Monthly GB Download]]&lt;5,"Less Than 5 GB", IF(Table2[[#This Row],[Avg Monthly GB Download]]&lt;10, "Between 5 and 10 GB","10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IF(Table2[[#This Row],[Under 30]]="Yes","Under 30", IF(Table2[[#This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IF(Table2[[#This Row],[Avg Monthly GB Download]]&lt;5,"Less Than 5 GB", IF(Table2[[#This Row],[Avg Monthly GB Download]]&lt;10, "Between 5 and 10 GB","10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IF(Table2[[#This Row],[Under 30]]="Yes","Under 30", IF(Table2[[#This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IF(Table2[[#This Row],[Avg Monthly GB Download]]&lt;5,"Less Than 5 GB", IF(Table2[[#This Row],[Avg Monthly GB Download]]&lt;10, "Between 5 and 10 GB","10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IF(Table2[[#This Row],[Under 30]]="Yes","Under 30", IF(Table2[[#This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IF(Table2[[#This Row],[Avg Monthly GB Download]]&lt;5,"Less Than 5 GB", IF(Table2[[#This Row],[Avg Monthly GB Download]]&lt;10, "Between 5 and 10 GB","10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IF(Table2[[#This Row],[Under 30]]="Yes","Under 30", IF(Table2[[#This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IF(Table2[[#This Row],[Avg Monthly GB Download]]&lt;5,"Less Than 5 GB", IF(Table2[[#This Row],[Avg Monthly GB Download]]&lt;10, "Between 5 and 10 GB","10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IF(Table2[[#This Row],[Under 30]]="Yes","Under 30", IF(Table2[[#This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IF(Table2[[#This Row],[Avg Monthly GB Download]]&lt;5,"Less Than 5 GB", IF(Table2[[#This Row],[Avg Monthly GB Download]]&lt;10, "Between 5 and 10 GB","10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IF(Table2[[#This Row],[Under 30]]="Yes","Under 30", IF(Table2[[#This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IF(Table2[[#This Row],[Avg Monthly GB Download]]&lt;5,"Less Than 5 GB", IF(Table2[[#This Row],[Avg Monthly GB Download]]&lt;10, "Between 5 and 10 GB","10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IF(Table2[[#This Row],[Under 30]]="Yes","Under 30", IF(Table2[[#This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IF(Table2[[#This Row],[Avg Monthly GB Download]]&lt;5,"Less Than 5 GB", IF(Table2[[#This Row],[Avg Monthly GB Download]]&lt;10, "Between 5 and 10 GB","10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IF(Table2[[#This Row],[Under 30]]="Yes","Under 30", IF(Table2[[#This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IF(Table2[[#This Row],[Avg Monthly GB Download]]&lt;5,"Less Than 5 GB", IF(Table2[[#This Row],[Avg Monthly GB Download]]&lt;10, "Between 5 and 10 GB","10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IF(Table2[[#This Row],[Under 30]]="Yes","Under 30", IF(Table2[[#This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IF(Table2[[#This Row],[Avg Monthly GB Download]]&lt;5,"Less Than 5 GB", IF(Table2[[#This Row],[Avg Monthly GB Download]]&lt;10, "Between 5 and 10 GB","10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IF(Table2[[#This Row],[Under 30]]="Yes","Under 30", IF(Table2[[#This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IF(Table2[[#This Row],[Avg Monthly GB Download]]&lt;5,"Less Than 5 GB", IF(Table2[[#This Row],[Avg Monthly GB Download]]&lt;10, "Between 5 and 10 GB","10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IF(Table2[[#This Row],[Under 30]]="Yes","Under 30", IF(Table2[[#This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IF(Table2[[#This Row],[Avg Monthly GB Download]]&lt;5,"Less Than 5 GB", IF(Table2[[#This Row],[Avg Monthly GB Download]]&lt;10, "Between 5 and 10 GB","10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IF(Table2[[#This Row],[Under 30]]="Yes","Under 30", IF(Table2[[#This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IF(Table2[[#This Row],[Avg Monthly GB Download]]&lt;5,"Less Than 5 GB", IF(Table2[[#This Row],[Avg Monthly GB Download]]&lt;10, "Between 5 and 10 GB","10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IF(Table2[[#This Row],[Under 30]]="Yes","Under 30", IF(Table2[[#This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IF(Table2[[#This Row],[Avg Monthly GB Download]]&lt;5,"Less Than 5 GB", IF(Table2[[#This Row],[Avg Monthly GB Download]]&lt;10, "Between 5 and 10 GB","10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IF(Table2[[#This Row],[Under 30]]="Yes","Under 30", IF(Table2[[#This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IF(Table2[[#This Row],[Avg Monthly GB Download]]&lt;5,"Less Than 5 GB", IF(Table2[[#This Row],[Avg Monthly GB Download]]&lt;10, "Between 5 and 10 GB","10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IF(Table2[[#This Row],[Under 30]]="Yes","Under 30", IF(Table2[[#This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IF(Table2[[#This Row],[Avg Monthly GB Download]]&lt;5,"Less Than 5 GB", IF(Table2[[#This Row],[Avg Monthly GB Download]]&lt;10, "Between 5 and 10 GB","10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IF(Table2[[#This Row],[Under 30]]="Yes","Under 30", IF(Table2[[#This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IF(Table2[[#This Row],[Avg Monthly GB Download]]&lt;5,"Less Than 5 GB", IF(Table2[[#This Row],[Avg Monthly GB Download]]&lt;10, "Between 5 and 10 GB","10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IF(Table2[[#This Row],[Under 30]]="Yes","Under 30", IF(Table2[[#This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IF(Table2[[#This Row],[Avg Monthly GB Download]]&lt;5,"Less Than 5 GB", IF(Table2[[#This Row],[Avg Monthly GB Download]]&lt;10, "Between 5 and 10 GB","10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IF(Table2[[#This Row],[Under 30]]="Yes","Under 30", IF(Table2[[#This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IF(Table2[[#This Row],[Avg Monthly GB Download]]&lt;5,"Less Than 5 GB", IF(Table2[[#This Row],[Avg Monthly GB Download]]&lt;10, "Between 5 and 10 GB","10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IF(Table2[[#This Row],[Under 30]]="Yes","Under 30", IF(Table2[[#This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IF(Table2[[#This Row],[Avg Monthly GB Download]]&lt;5,"Less Than 5 GB", IF(Table2[[#This Row],[Avg Monthly GB Download]]&lt;10, "Between 5 and 10 GB","10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IF(Table2[[#This Row],[Under 30]]="Yes","Under 30", IF(Table2[[#This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IF(Table2[[#This Row],[Avg Monthly GB Download]]&lt;5,"Less Than 5 GB", IF(Table2[[#This Row],[Avg Monthly GB Download]]&lt;10, "Between 5 and 10 GB","10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IF(Table2[[#This Row],[Under 30]]="Yes","Under 30", IF(Table2[[#This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IF(Table2[[#This Row],[Avg Monthly GB Download]]&lt;5,"Less Than 5 GB", IF(Table2[[#This Row],[Avg Monthly GB Download]]&lt;10, "Between 5 and 10 GB","10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IF(Table2[[#This Row],[Under 30]]="Yes","Under 30", IF(Table2[[#This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IF(Table2[[#This Row],[Avg Monthly GB Download]]&lt;5,"Less Than 5 GB", IF(Table2[[#This Row],[Avg Monthly GB Download]]&lt;10, "Between 5 and 10 GB","10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IF(Table2[[#This Row],[Under 30]]="Yes","Under 30", IF(Table2[[#This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IF(Table2[[#This Row],[Avg Monthly GB Download]]&lt;5,"Less Than 5 GB", IF(Table2[[#This Row],[Avg Monthly GB Download]]&lt;10, "Between 5 and 10 GB","10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IF(Table2[[#This Row],[Under 30]]="Yes","Under 30", IF(Table2[[#This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IF(Table2[[#This Row],[Avg Monthly GB Download]]&lt;5,"Less Than 5 GB", IF(Table2[[#This Row],[Avg Monthly GB Download]]&lt;10, "Between 5 and 10 GB","10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IF(Table2[[#This Row],[Under 30]]="Yes","Under 30", IF(Table2[[#This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IF(Table2[[#This Row],[Avg Monthly GB Download]]&lt;5,"Less Than 5 GB", IF(Table2[[#This Row],[Avg Monthly GB Download]]&lt;10, "Between 5 and 10 GB","10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IF(Table2[[#This Row],[Under 30]]="Yes","Under 30", IF(Table2[[#This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IF(Table2[[#This Row],[Avg Monthly GB Download]]&lt;5,"Less Than 5 GB", IF(Table2[[#This Row],[Avg Monthly GB Download]]&lt;10, "Between 5 and 10 GB","10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IF(Table2[[#This Row],[Under 30]]="Yes","Under 30", IF(Table2[[#This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IF(Table2[[#This Row],[Avg Monthly GB Download]]&lt;5,"Less Than 5 GB", IF(Table2[[#This Row],[Avg Monthly GB Download]]&lt;10, "Between 5 and 10 GB","10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IF(Table2[[#This Row],[Under 30]]="Yes","Under 30", IF(Table2[[#This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IF(Table2[[#This Row],[Avg Monthly GB Download]]&lt;5,"Less Than 5 GB", IF(Table2[[#This Row],[Avg Monthly GB Download]]&lt;10, "Between 5 and 10 GB","10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IF(Table2[[#This Row],[Under 30]]="Yes","Under 30", IF(Table2[[#This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IF(Table2[[#This Row],[Avg Monthly GB Download]]&lt;5,"Less Than 5 GB", IF(Table2[[#This Row],[Avg Monthly GB Download]]&lt;10, "Between 5 and 10 GB","10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IF(Table2[[#This Row],[Under 30]]="Yes","Under 30", IF(Table2[[#This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IF(Table2[[#This Row],[Avg Monthly GB Download]]&lt;5,"Less Than 5 GB", IF(Table2[[#This Row],[Avg Monthly GB Download]]&lt;10, "Between 5 and 10 GB","10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IF(Table2[[#This Row],[Under 30]]="Yes","Under 30", IF(Table2[[#This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IF(Table2[[#This Row],[Avg Monthly GB Download]]&lt;5,"Less Than 5 GB", IF(Table2[[#This Row],[Avg Monthly GB Download]]&lt;10, "Between 5 and 10 GB","10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IF(Table2[[#This Row],[Under 30]]="Yes","Under 30", IF(Table2[[#This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IF(Table2[[#This Row],[Avg Monthly GB Download]]&lt;5,"Less Than 5 GB", IF(Table2[[#This Row],[Avg Monthly GB Download]]&lt;10, "Between 5 and 10 GB","10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IF(Table2[[#This Row],[Under 30]]="Yes","Under 30", IF(Table2[[#This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IF(Table2[[#This Row],[Avg Monthly GB Download]]&lt;5,"Less Than 5 GB", IF(Table2[[#This Row],[Avg Monthly GB Download]]&lt;10, "Between 5 and 10 GB","10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IF(Table2[[#This Row],[Under 30]]="Yes","Under 30", IF(Table2[[#This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IF(Table2[[#This Row],[Avg Monthly GB Download]]&lt;5,"Less Than 5 GB", IF(Table2[[#This Row],[Avg Monthly GB Download]]&lt;10, "Between 5 and 10 GB","10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IF(Table2[[#This Row],[Under 30]]="Yes","Under 30", IF(Table2[[#This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IF(Table2[[#This Row],[Avg Monthly GB Download]]&lt;5,"Less Than 5 GB", IF(Table2[[#This Row],[Avg Monthly GB Download]]&lt;10, "Between 5 and 10 GB","10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IF(Table2[[#This Row],[Under 30]]="Yes","Under 30", IF(Table2[[#This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IF(Table2[[#This Row],[Avg Monthly GB Download]]&lt;5,"Less Than 5 GB", IF(Table2[[#This Row],[Avg Monthly GB Download]]&lt;10, "Between 5 and 10 GB","10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IF(Table2[[#This Row],[Under 30]]="Yes","Under 30", IF(Table2[[#This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IF(Table2[[#This Row],[Avg Monthly GB Download]]&lt;5,"Less Than 5 GB", IF(Table2[[#This Row],[Avg Monthly GB Download]]&lt;10, "Between 5 and 10 GB","10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IF(Table2[[#This Row],[Under 30]]="Yes","Under 30", IF(Table2[[#This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IF(Table2[[#This Row],[Avg Monthly GB Download]]&lt;5,"Less Than 5 GB", IF(Table2[[#This Row],[Avg Monthly GB Download]]&lt;10, "Between 5 and 10 GB","10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IF(Table2[[#This Row],[Under 30]]="Yes","Under 30", IF(Table2[[#This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IF(Table2[[#This Row],[Avg Monthly GB Download]]&lt;5,"Less Than 5 GB", IF(Table2[[#This Row],[Avg Monthly GB Download]]&lt;10, "Between 5 and 10 GB","10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IF(Table2[[#This Row],[Under 30]]="Yes","Under 30", IF(Table2[[#This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IF(Table2[[#This Row],[Avg Monthly GB Download]]&lt;5,"Less Than 5 GB", IF(Table2[[#This Row],[Avg Monthly GB Download]]&lt;10, "Between 5 and 10 GB","10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IF(Table2[[#This Row],[Under 30]]="Yes","Under 30", IF(Table2[[#This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IF(Table2[[#This Row],[Avg Monthly GB Download]]&lt;5,"Less Than 5 GB", IF(Table2[[#This Row],[Avg Monthly GB Download]]&lt;10, "Between 5 and 10 GB","10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IF(Table2[[#This Row],[Under 30]]="Yes","Under 30", IF(Table2[[#This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IF(Table2[[#This Row],[Avg Monthly GB Download]]&lt;5,"Less Than 5 GB", IF(Table2[[#This Row],[Avg Monthly GB Download]]&lt;10, "Between 5 and 10 GB","10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IF(Table2[[#This Row],[Under 30]]="Yes","Under 30", IF(Table2[[#This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IF(Table2[[#This Row],[Avg Monthly GB Download]]&lt;5,"Less Than 5 GB", IF(Table2[[#This Row],[Avg Monthly GB Download]]&lt;10, "Between 5 and 10 GB","10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IF(Table2[[#This Row],[Under 30]]="Yes","Under 30", IF(Table2[[#This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IF(Table2[[#This Row],[Avg Monthly GB Download]]&lt;5,"Less Than 5 GB", IF(Table2[[#This Row],[Avg Monthly GB Download]]&lt;10, "Between 5 and 10 GB","10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IF(Table2[[#This Row],[Under 30]]="Yes","Under 30", IF(Table2[[#This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IF(Table2[[#This Row],[Avg Monthly GB Download]]&lt;5,"Less Than 5 GB", IF(Table2[[#This Row],[Avg Monthly GB Download]]&lt;10, "Between 5 and 10 GB","10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IF(Table2[[#This Row],[Under 30]]="Yes","Under 30", IF(Table2[[#This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IF(Table2[[#This Row],[Avg Monthly GB Download]]&lt;5,"Less Than 5 GB", IF(Table2[[#This Row],[Avg Monthly GB Download]]&lt;10, "Between 5 and 10 GB","10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IF(Table2[[#This Row],[Under 30]]="Yes","Under 30", IF(Table2[[#This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IF(Table2[[#This Row],[Avg Monthly GB Download]]&lt;5,"Less Than 5 GB", IF(Table2[[#This Row],[Avg Monthly GB Download]]&lt;10, "Between 5 and 10 GB","10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IF(Table2[[#This Row],[Under 30]]="Yes","Under 30", IF(Table2[[#This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IF(Table2[[#This Row],[Avg Monthly GB Download]]&lt;5,"Less Than 5 GB", IF(Table2[[#This Row],[Avg Monthly GB Download]]&lt;10, "Between 5 and 10 GB","10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IF(Table2[[#This Row],[Under 30]]="Yes","Under 30", IF(Table2[[#This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IF(Table2[[#This Row],[Avg Monthly GB Download]]&lt;5,"Less Than 5 GB", IF(Table2[[#This Row],[Avg Monthly GB Download]]&lt;10, "Between 5 and 10 GB","10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IF(Table2[[#This Row],[Under 30]]="Yes","Under 30", IF(Table2[[#This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IF(Table2[[#This Row],[Avg Monthly GB Download]]&lt;5,"Less Than 5 GB", IF(Table2[[#This Row],[Avg Monthly GB Download]]&lt;10, "Between 5 and 10 GB","10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IF(Table2[[#This Row],[Under 30]]="Yes","Under 30", IF(Table2[[#This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IF(Table2[[#This Row],[Avg Monthly GB Download]]&lt;5,"Less Than 5 GB", IF(Table2[[#This Row],[Avg Monthly GB Download]]&lt;10, "Between 5 and 10 GB","10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IF(Table2[[#This Row],[Under 30]]="Yes","Under 30", IF(Table2[[#This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IF(Table2[[#This Row],[Avg Monthly GB Download]]&lt;5,"Less Than 5 GB", IF(Table2[[#This Row],[Avg Monthly GB Download]]&lt;10, "Between 5 and 10 GB","10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IF(Table2[[#This Row],[Under 30]]="Yes","Under 30", IF(Table2[[#This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IF(Table2[[#This Row],[Avg Monthly GB Download]]&lt;5,"Less Than 5 GB", IF(Table2[[#This Row],[Avg Monthly GB Download]]&lt;10, "Between 5 and 10 GB","10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IF(Table2[[#This Row],[Under 30]]="Yes","Under 30", IF(Table2[[#This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IF(Table2[[#This Row],[Avg Monthly GB Download]]&lt;5,"Less Than 5 GB", IF(Table2[[#This Row],[Avg Monthly GB Download]]&lt;10, "Between 5 and 10 GB","10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IF(Table2[[#This Row],[Under 30]]="Yes","Under 30", IF(Table2[[#This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IF(Table2[[#This Row],[Avg Monthly GB Download]]&lt;5,"Less Than 5 GB", IF(Table2[[#This Row],[Avg Monthly GB Download]]&lt;10, "Between 5 and 10 GB","10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IF(Table2[[#This Row],[Under 30]]="Yes","Under 30", IF(Table2[[#This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IF(Table2[[#This Row],[Avg Monthly GB Download]]&lt;5,"Less Than 5 GB", IF(Table2[[#This Row],[Avg Monthly GB Download]]&lt;10, "Between 5 and 10 GB","10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IF(Table2[[#This Row],[Under 30]]="Yes","Under 30", IF(Table2[[#This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IF(Table2[[#This Row],[Avg Monthly GB Download]]&lt;5,"Less Than 5 GB", IF(Table2[[#This Row],[Avg Monthly GB Download]]&lt;10, "Between 5 and 10 GB","10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IF(Table2[[#This Row],[Under 30]]="Yes","Under 30", IF(Table2[[#This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IF(Table2[[#This Row],[Avg Monthly GB Download]]&lt;5,"Less Than 5 GB", IF(Table2[[#This Row],[Avg Monthly GB Download]]&lt;10, "Between 5 and 10 GB","10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IF(Table2[[#This Row],[Under 30]]="Yes","Under 30", IF(Table2[[#This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IF(Table2[[#This Row],[Avg Monthly GB Download]]&lt;5,"Less Than 5 GB", IF(Table2[[#This Row],[Avg Monthly GB Download]]&lt;10, "Between 5 and 10 GB","10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IF(Table2[[#This Row],[Under 30]]="Yes","Under 30", IF(Table2[[#This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IF(Table2[[#This Row],[Avg Monthly GB Download]]&lt;5,"Less Than 5 GB", IF(Table2[[#This Row],[Avg Monthly GB Download]]&lt;10, "Between 5 and 10 GB","10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IF(Table2[[#This Row],[Under 30]]="Yes","Under 30", IF(Table2[[#This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IF(Table2[[#This Row],[Avg Monthly GB Download]]&lt;5,"Less Than 5 GB", IF(Table2[[#This Row],[Avg Monthly GB Download]]&lt;10, "Between 5 and 10 GB","10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IF(Table2[[#This Row],[Under 30]]="Yes","Under 30", IF(Table2[[#This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IF(Table2[[#This Row],[Avg Monthly GB Download]]&lt;5,"Less Than 5 GB", IF(Table2[[#This Row],[Avg Monthly GB Download]]&lt;10, "Between 5 and 10 GB","10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IF(Table2[[#This Row],[Under 30]]="Yes","Under 30", IF(Table2[[#This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IF(Table2[[#This Row],[Avg Monthly GB Download]]&lt;5,"Less Than 5 GB", IF(Table2[[#This Row],[Avg Monthly GB Download]]&lt;10, "Between 5 and 10 GB","10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IF(Table2[[#This Row],[Under 30]]="Yes","Under 30", IF(Table2[[#This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IF(Table2[[#This Row],[Avg Monthly GB Download]]&lt;5,"Less Than 5 GB", IF(Table2[[#This Row],[Avg Monthly GB Download]]&lt;10, "Between 5 and 10 GB","10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IF(Table2[[#This Row],[Under 30]]="Yes","Under 30", IF(Table2[[#This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IF(Table2[[#This Row],[Avg Monthly GB Download]]&lt;5,"Less Than 5 GB", IF(Table2[[#This Row],[Avg Monthly GB Download]]&lt;10, "Between 5 and 10 GB","10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IF(Table2[[#This Row],[Under 30]]="Yes","Under 30", IF(Table2[[#This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IF(Table2[[#This Row],[Avg Monthly GB Download]]&lt;5,"Less Than 5 GB", IF(Table2[[#This Row],[Avg Monthly GB Download]]&lt;10, "Between 5 and 10 GB","10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IF(Table2[[#This Row],[Under 30]]="Yes","Under 30", IF(Table2[[#This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IF(Table2[[#This Row],[Avg Monthly GB Download]]&lt;5,"Less Than 5 GB", IF(Table2[[#This Row],[Avg Monthly GB Download]]&lt;10, "Between 5 and 10 GB","10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IF(Table2[[#This Row],[Under 30]]="Yes","Under 30", IF(Table2[[#This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IF(Table2[[#This Row],[Avg Monthly GB Download]]&lt;5,"Less Than 5 GB", IF(Table2[[#This Row],[Avg Monthly GB Download]]&lt;10, "Between 5 and 10 GB","10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IF(Table2[[#This Row],[Under 30]]="Yes","Under 30", IF(Table2[[#This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IF(Table2[[#This Row],[Avg Monthly GB Download]]&lt;5,"Less Than 5 GB", IF(Table2[[#This Row],[Avg Monthly GB Download]]&lt;10, "Between 5 and 10 GB","10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IF(Table2[[#This Row],[Under 30]]="Yes","Under 30", IF(Table2[[#This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IF(Table2[[#This Row],[Avg Monthly GB Download]]&lt;5,"Less Than 5 GB", IF(Table2[[#This Row],[Avg Monthly GB Download]]&lt;10, "Between 5 and 10 GB","10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IF(Table2[[#This Row],[Under 30]]="Yes","Under 30", IF(Table2[[#This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IF(Table2[[#This Row],[Avg Monthly GB Download]]&lt;5,"Less Than 5 GB", IF(Table2[[#This Row],[Avg Monthly GB Download]]&lt;10, "Between 5 and 10 GB","10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IF(Table2[[#This Row],[Under 30]]="Yes","Under 30", IF(Table2[[#This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IF(Table2[[#This Row],[Avg Monthly GB Download]]&lt;5,"Less Than 5 GB", IF(Table2[[#This Row],[Avg Monthly GB Download]]&lt;10, "Between 5 and 10 GB","10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IF(Table2[[#This Row],[Under 30]]="Yes","Under 30", IF(Table2[[#This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IF(Table2[[#This Row],[Avg Monthly GB Download]]&lt;5,"Less Than 5 GB", IF(Table2[[#This Row],[Avg Monthly GB Download]]&lt;10, "Between 5 and 10 GB","10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IF(Table2[[#This Row],[Under 30]]="Yes","Under 30", IF(Table2[[#This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IF(Table2[[#This Row],[Avg Monthly GB Download]]&lt;5,"Less Than 5 GB", IF(Table2[[#This Row],[Avg Monthly GB Download]]&lt;10, "Between 5 and 10 GB","10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IF(Table2[[#This Row],[Under 30]]="Yes","Under 30", IF(Table2[[#This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IF(Table2[[#This Row],[Avg Monthly GB Download]]&lt;5,"Less Than 5 GB", IF(Table2[[#This Row],[Avg Monthly GB Download]]&lt;10, "Between 5 and 10 GB","10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IF(Table2[[#This Row],[Under 30]]="Yes","Under 30", IF(Table2[[#This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IF(Table2[[#This Row],[Avg Monthly GB Download]]&lt;5,"Less Than 5 GB", IF(Table2[[#This Row],[Avg Monthly GB Download]]&lt;10, "Between 5 and 10 GB","10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IF(Table2[[#This Row],[Under 30]]="Yes","Under 30", IF(Table2[[#This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IF(Table2[[#This Row],[Avg Monthly GB Download]]&lt;5,"Less Than 5 GB", IF(Table2[[#This Row],[Avg Monthly GB Download]]&lt;10, "Between 5 and 10 GB","10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IF(Table2[[#This Row],[Under 30]]="Yes","Under 30", IF(Table2[[#This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IF(Table2[[#This Row],[Avg Monthly GB Download]]&lt;5,"Less Than 5 GB", IF(Table2[[#This Row],[Avg Monthly GB Download]]&lt;10, "Between 5 and 10 GB","10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IF(Table2[[#This Row],[Under 30]]="Yes","Under 30", IF(Table2[[#This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IF(Table2[[#This Row],[Avg Monthly GB Download]]&lt;5,"Less Than 5 GB", IF(Table2[[#This Row],[Avg Monthly GB Download]]&lt;10, "Between 5 and 10 GB","10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IF(Table2[[#This Row],[Under 30]]="Yes","Under 30", IF(Table2[[#This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IF(Table2[[#This Row],[Avg Monthly GB Download]]&lt;5,"Less Than 5 GB", IF(Table2[[#This Row],[Avg Monthly GB Download]]&lt;10, "Between 5 and 10 GB","10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IF(Table2[[#This Row],[Under 30]]="Yes","Under 30", IF(Table2[[#This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IF(Table2[[#This Row],[Avg Monthly GB Download]]&lt;5,"Less Than 5 GB", IF(Table2[[#This Row],[Avg Monthly GB Download]]&lt;10, "Between 5 and 10 GB","10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IF(Table2[[#This Row],[Under 30]]="Yes","Under 30", IF(Table2[[#This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IF(Table2[[#This Row],[Avg Monthly GB Download]]&lt;5,"Less Than 5 GB", IF(Table2[[#This Row],[Avg Monthly GB Download]]&lt;10, "Between 5 and 10 GB","10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IF(Table2[[#This Row],[Under 30]]="Yes","Under 30", IF(Table2[[#This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IF(Table2[[#This Row],[Avg Monthly GB Download]]&lt;5,"Less Than 5 GB", IF(Table2[[#This Row],[Avg Monthly GB Download]]&lt;10, "Between 5 and 10 GB","10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IF(Table2[[#This Row],[Under 30]]="Yes","Under 30", IF(Table2[[#This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IF(Table2[[#This Row],[Avg Monthly GB Download]]&lt;5,"Less Than 5 GB", IF(Table2[[#This Row],[Avg Monthly GB Download]]&lt;10, "Between 5 and 10 GB","10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IF(Table2[[#This Row],[Under 30]]="Yes","Under 30", IF(Table2[[#This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IF(Table2[[#This Row],[Avg Monthly GB Download]]&lt;5,"Less Than 5 GB", IF(Table2[[#This Row],[Avg Monthly GB Download]]&lt;10, "Between 5 and 10 GB","10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IF(Table2[[#This Row],[Under 30]]="Yes","Under 30", IF(Table2[[#This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IF(Table2[[#This Row],[Avg Monthly GB Download]]&lt;5,"Less Than 5 GB", IF(Table2[[#This Row],[Avg Monthly GB Download]]&lt;10, "Between 5 and 10 GB","10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IF(Table2[[#This Row],[Under 30]]="Yes","Under 30", IF(Table2[[#This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IF(Table2[[#This Row],[Avg Monthly GB Download]]&lt;5,"Less Than 5 GB", IF(Table2[[#This Row],[Avg Monthly GB Download]]&lt;10, "Between 5 and 10 GB","10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IF(Table2[[#This Row],[Under 30]]="Yes","Under 30", IF(Table2[[#This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IF(Table2[[#This Row],[Avg Monthly GB Download]]&lt;5,"Less Than 5 GB", IF(Table2[[#This Row],[Avg Monthly GB Download]]&lt;10, "Between 5 and 10 GB","10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IF(Table2[[#This Row],[Under 30]]="Yes","Under 30", IF(Table2[[#This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IF(Table2[[#This Row],[Avg Monthly GB Download]]&lt;5,"Less Than 5 GB", IF(Table2[[#This Row],[Avg Monthly GB Download]]&lt;10, "Between 5 and 10 GB","10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IF(Table2[[#This Row],[Under 30]]="Yes","Under 30", IF(Table2[[#This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IF(Table2[[#This Row],[Avg Monthly GB Download]]&lt;5,"Less Than 5 GB", IF(Table2[[#This Row],[Avg Monthly GB Download]]&lt;10, "Between 5 and 10 GB","10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IF(Table2[[#This Row],[Under 30]]="Yes","Under 30", IF(Table2[[#This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IF(Table2[[#This Row],[Avg Monthly GB Download]]&lt;5,"Less Than 5 GB", IF(Table2[[#This Row],[Avg Monthly GB Download]]&lt;10, "Between 5 and 10 GB","10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IF(Table2[[#This Row],[Under 30]]="Yes","Under 30", IF(Table2[[#This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IF(Table2[[#This Row],[Avg Monthly GB Download]]&lt;5,"Less Than 5 GB", IF(Table2[[#This Row],[Avg Monthly GB Download]]&lt;10, "Between 5 and 10 GB","10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IF(Table2[[#This Row],[Under 30]]="Yes","Under 30", IF(Table2[[#This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IF(Table2[[#This Row],[Avg Monthly GB Download]]&lt;5,"Less Than 5 GB", IF(Table2[[#This Row],[Avg Monthly GB Download]]&lt;10, "Between 5 and 10 GB","10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IF(Table2[[#This Row],[Under 30]]="Yes","Under 30", IF(Table2[[#This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IF(Table2[[#This Row],[Avg Monthly GB Download]]&lt;5,"Less Than 5 GB", IF(Table2[[#This Row],[Avg Monthly GB Download]]&lt;10, "Between 5 and 10 GB","10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IF(Table2[[#This Row],[Under 30]]="Yes","Under 30", IF(Table2[[#This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IF(Table2[[#This Row],[Avg Monthly GB Download]]&lt;5,"Less Than 5 GB", IF(Table2[[#This Row],[Avg Monthly GB Download]]&lt;10, "Between 5 and 10 GB","10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IF(Table2[[#This Row],[Under 30]]="Yes","Under 30", IF(Table2[[#This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IF(Table2[[#This Row],[Avg Monthly GB Download]]&lt;5,"Less Than 5 GB", IF(Table2[[#This Row],[Avg Monthly GB Download]]&lt;10, "Between 5 and 10 GB","10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IF(Table2[[#This Row],[Under 30]]="Yes","Under 30", IF(Table2[[#This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IF(Table2[[#This Row],[Avg Monthly GB Download]]&lt;5,"Less Than 5 GB", IF(Table2[[#This Row],[Avg Monthly GB Download]]&lt;10, "Between 5 and 10 GB","10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IF(Table2[[#This Row],[Under 30]]="Yes","Under 30", IF(Table2[[#This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IF(Table2[[#This Row],[Avg Monthly GB Download]]&lt;5,"Less Than 5 GB", IF(Table2[[#This Row],[Avg Monthly GB Download]]&lt;10, "Between 5 and 10 GB","10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IF(Table2[[#This Row],[Under 30]]="Yes","Under 30", IF(Table2[[#This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IF(Table2[[#This Row],[Avg Monthly GB Download]]&lt;5,"Less Than 5 GB", IF(Table2[[#This Row],[Avg Monthly GB Download]]&lt;10, "Between 5 and 10 GB","10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IF(Table2[[#This Row],[Under 30]]="Yes","Under 30", IF(Table2[[#This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IF(Table2[[#This Row],[Avg Monthly GB Download]]&lt;5,"Less Than 5 GB", IF(Table2[[#This Row],[Avg Monthly GB Download]]&lt;10, "Between 5 and 10 GB","10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IF(Table2[[#This Row],[Under 30]]="Yes","Under 30", IF(Table2[[#This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IF(Table2[[#This Row],[Avg Monthly GB Download]]&lt;5,"Less Than 5 GB", IF(Table2[[#This Row],[Avg Monthly GB Download]]&lt;10, "Between 5 and 10 GB","10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IF(Table2[[#This Row],[Under 30]]="Yes","Under 30", IF(Table2[[#This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IF(Table2[[#This Row],[Avg Monthly GB Download]]&lt;5,"Less Than 5 GB", IF(Table2[[#This Row],[Avg Monthly GB Download]]&lt;10, "Between 5 and 10 GB","10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IF(Table2[[#This Row],[Under 30]]="Yes","Under 30", IF(Table2[[#This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IF(Table2[[#This Row],[Avg Monthly GB Download]]&lt;5,"Less Than 5 GB", IF(Table2[[#This Row],[Avg Monthly GB Download]]&lt;10, "Between 5 and 10 GB","10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IF(Table2[[#This Row],[Under 30]]="Yes","Under 30", IF(Table2[[#This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IF(Table2[[#This Row],[Avg Monthly GB Download]]&lt;5,"Less Than 5 GB", IF(Table2[[#This Row],[Avg Monthly GB Download]]&lt;10, "Between 5 and 10 GB","10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IF(Table2[[#This Row],[Under 30]]="Yes","Under 30", IF(Table2[[#This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IF(Table2[[#This Row],[Avg Monthly GB Download]]&lt;5,"Less Than 5 GB", IF(Table2[[#This Row],[Avg Monthly GB Download]]&lt;10, "Between 5 and 10 GB","10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IF(Table2[[#This Row],[Under 30]]="Yes","Under 30", IF(Table2[[#This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IF(Table2[[#This Row],[Avg Monthly GB Download]]&lt;5,"Less Than 5 GB", IF(Table2[[#This Row],[Avg Monthly GB Download]]&lt;10, "Between 5 and 10 GB","10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IF(Table2[[#This Row],[Under 30]]="Yes","Under 30", IF(Table2[[#This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IF(Table2[[#This Row],[Avg Monthly GB Download]]&lt;5,"Less Than 5 GB", IF(Table2[[#This Row],[Avg Monthly GB Download]]&lt;10, "Between 5 and 10 GB","10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IF(Table2[[#This Row],[Under 30]]="Yes","Under 30", IF(Table2[[#This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IF(Table2[[#This Row],[Avg Monthly GB Download]]&lt;5,"Less Than 5 GB", IF(Table2[[#This Row],[Avg Monthly GB Download]]&lt;10, "Between 5 and 10 GB","10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IF(Table2[[#This Row],[Under 30]]="Yes","Under 30", IF(Table2[[#This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IF(Table2[[#This Row],[Avg Monthly GB Download]]&lt;5,"Less Than 5 GB", IF(Table2[[#This Row],[Avg Monthly GB Download]]&lt;10, "Between 5 and 10 GB","10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IF(Table2[[#This Row],[Under 30]]="Yes","Under 30", IF(Table2[[#This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IF(Table2[[#This Row],[Avg Monthly GB Download]]&lt;5,"Less Than 5 GB", IF(Table2[[#This Row],[Avg Monthly GB Download]]&lt;10, "Between 5 and 10 GB","10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IF(Table2[[#This Row],[Under 30]]="Yes","Under 30", IF(Table2[[#This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IF(Table2[[#This Row],[Avg Monthly GB Download]]&lt;5,"Less Than 5 GB", IF(Table2[[#This Row],[Avg Monthly GB Download]]&lt;10, "Between 5 and 10 GB","10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IF(Table2[[#This Row],[Under 30]]="Yes","Under 30", IF(Table2[[#This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IF(Table2[[#This Row],[Avg Monthly GB Download]]&lt;5,"Less Than 5 GB", IF(Table2[[#This Row],[Avg Monthly GB Download]]&lt;10, "Between 5 and 10 GB","10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IF(Table2[[#This Row],[Under 30]]="Yes","Under 30", IF(Table2[[#This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IF(Table2[[#This Row],[Avg Monthly GB Download]]&lt;5,"Less Than 5 GB", IF(Table2[[#This Row],[Avg Monthly GB Download]]&lt;10, "Between 5 and 10 GB","10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IF(Table2[[#This Row],[Under 30]]="Yes","Under 30", IF(Table2[[#This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IF(Table2[[#This Row],[Avg Monthly GB Download]]&lt;5,"Less Than 5 GB", IF(Table2[[#This Row],[Avg Monthly GB Download]]&lt;10, "Between 5 and 10 GB","10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IF(Table2[[#This Row],[Under 30]]="Yes","Under 30", IF(Table2[[#This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IF(Table2[[#This Row],[Avg Monthly GB Download]]&lt;5,"Less Than 5 GB", IF(Table2[[#This Row],[Avg Monthly GB Download]]&lt;10, "Between 5 and 10 GB","10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IF(Table2[[#This Row],[Under 30]]="Yes","Under 30", IF(Table2[[#This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IF(Table2[[#This Row],[Avg Monthly GB Download]]&lt;5,"Less Than 5 GB", IF(Table2[[#This Row],[Avg Monthly GB Download]]&lt;10, "Between 5 and 10 GB","10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IF(Table2[[#This Row],[Under 30]]="Yes","Under 30", IF(Table2[[#This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IF(Table2[[#This Row],[Avg Monthly GB Download]]&lt;5,"Less Than 5 GB", IF(Table2[[#This Row],[Avg Monthly GB Download]]&lt;10, "Between 5 and 10 GB","10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IF(Table2[[#This Row],[Under 30]]="Yes","Under 30", IF(Table2[[#This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IF(Table2[[#This Row],[Avg Monthly GB Download]]&lt;5,"Less Than 5 GB", IF(Table2[[#This Row],[Avg Monthly GB Download]]&lt;10, "Between 5 and 10 GB","10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IF(Table2[[#This Row],[Under 30]]="Yes","Under 30", IF(Table2[[#This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IF(Table2[[#This Row],[Avg Monthly GB Download]]&lt;5,"Less Than 5 GB", IF(Table2[[#This Row],[Avg Monthly GB Download]]&lt;10, "Between 5 and 10 GB","10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IF(Table2[[#This Row],[Under 30]]="Yes","Under 30", IF(Table2[[#This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IF(Table2[[#This Row],[Avg Monthly GB Download]]&lt;5,"Less Than 5 GB", IF(Table2[[#This Row],[Avg Monthly GB Download]]&lt;10, "Between 5 and 10 GB","10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IF(Table2[[#This Row],[Under 30]]="Yes","Under 30", IF(Table2[[#This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IF(Table2[[#This Row],[Avg Monthly GB Download]]&lt;5,"Less Than 5 GB", IF(Table2[[#This Row],[Avg Monthly GB Download]]&lt;10, "Between 5 and 10 GB","10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IF(Table2[[#This Row],[Under 30]]="Yes","Under 30", IF(Table2[[#This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IF(Table2[[#This Row],[Avg Monthly GB Download]]&lt;5,"Less Than 5 GB", IF(Table2[[#This Row],[Avg Monthly GB Download]]&lt;10, "Between 5 and 10 GB","10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IF(Table2[[#This Row],[Under 30]]="Yes","Under 30", IF(Table2[[#This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IF(Table2[[#This Row],[Avg Monthly GB Download]]&lt;5,"Less Than 5 GB", IF(Table2[[#This Row],[Avg Monthly GB Download]]&lt;10, "Between 5 and 10 GB","10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IF(Table2[[#This Row],[Under 30]]="Yes","Under 30", IF(Table2[[#This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IF(Table2[[#This Row],[Avg Monthly GB Download]]&lt;5,"Less Than 5 GB", IF(Table2[[#This Row],[Avg Monthly GB Download]]&lt;10, "Between 5 and 10 GB","10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IF(Table2[[#This Row],[Under 30]]="Yes","Under 30", IF(Table2[[#This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IF(Table2[[#This Row],[Avg Monthly GB Download]]&lt;5,"Less Than 5 GB", IF(Table2[[#This Row],[Avg Monthly GB Download]]&lt;10, "Between 5 and 10 GB","10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IF(Table2[[#This Row],[Under 30]]="Yes","Under 30", IF(Table2[[#This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IF(Table2[[#This Row],[Avg Monthly GB Download]]&lt;5,"Less Than 5 GB", IF(Table2[[#This Row],[Avg Monthly GB Download]]&lt;10, "Between 5 and 10 GB","10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IF(Table2[[#This Row],[Under 30]]="Yes","Under 30", IF(Table2[[#This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IF(Table2[[#This Row],[Avg Monthly GB Download]]&lt;5,"Less Than 5 GB", IF(Table2[[#This Row],[Avg Monthly GB Download]]&lt;10, "Between 5 and 10 GB","10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IF(Table2[[#This Row],[Under 30]]="Yes","Under 30", IF(Table2[[#This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IF(Table2[[#This Row],[Avg Monthly GB Download]]&lt;5,"Less Than 5 GB", IF(Table2[[#This Row],[Avg Monthly GB Download]]&lt;10, "Between 5 and 10 GB","10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IF(Table2[[#This Row],[Under 30]]="Yes","Under 30", IF(Table2[[#This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IF(Table2[[#This Row],[Avg Monthly GB Download]]&lt;5,"Less Than 5 GB", IF(Table2[[#This Row],[Avg Monthly GB Download]]&lt;10, "Between 5 and 10 GB","10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IF(Table2[[#This Row],[Under 30]]="Yes","Under 30", IF(Table2[[#This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IF(Table2[[#This Row],[Avg Monthly GB Download]]&lt;5,"Less Than 5 GB", IF(Table2[[#This Row],[Avg Monthly GB Download]]&lt;10, "Between 5 and 10 GB","10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IF(Table2[[#This Row],[Under 30]]="Yes","Under 30", IF(Table2[[#This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IF(Table2[[#This Row],[Avg Monthly GB Download]]&lt;5,"Less Than 5 GB", IF(Table2[[#This Row],[Avg Monthly GB Download]]&lt;10, "Between 5 and 10 GB","10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IF(Table2[[#This Row],[Under 30]]="Yes","Under 30", IF(Table2[[#This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IF(Table2[[#This Row],[Avg Monthly GB Download]]&lt;5,"Less Than 5 GB", IF(Table2[[#This Row],[Avg Monthly GB Download]]&lt;10, "Between 5 and 10 GB","10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IF(Table2[[#This Row],[Under 30]]="Yes","Under 30", IF(Table2[[#This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IF(Table2[[#This Row],[Avg Monthly GB Download]]&lt;5,"Less Than 5 GB", IF(Table2[[#This Row],[Avg Monthly GB Download]]&lt;10, "Between 5 and 10 GB","10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IF(Table2[[#This Row],[Under 30]]="Yes","Under 30", IF(Table2[[#This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IF(Table2[[#This Row],[Avg Monthly GB Download]]&lt;5,"Less Than 5 GB", IF(Table2[[#This Row],[Avg Monthly GB Download]]&lt;10, "Between 5 and 10 GB","10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IF(Table2[[#This Row],[Under 30]]="Yes","Under 30", IF(Table2[[#This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IF(Table2[[#This Row],[Avg Monthly GB Download]]&lt;5,"Less Than 5 GB", IF(Table2[[#This Row],[Avg Monthly GB Download]]&lt;10, "Between 5 and 10 GB","10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IF(Table2[[#This Row],[Under 30]]="Yes","Under 30", IF(Table2[[#This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IF(Table2[[#This Row],[Avg Monthly GB Download]]&lt;5,"Less Than 5 GB", IF(Table2[[#This Row],[Avg Monthly GB Download]]&lt;10, "Between 5 and 10 GB","10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IF(Table2[[#This Row],[Under 30]]="Yes","Under 30", IF(Table2[[#This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IF(Table2[[#This Row],[Avg Monthly GB Download]]&lt;5,"Less Than 5 GB", IF(Table2[[#This Row],[Avg Monthly GB Download]]&lt;10, "Between 5 and 10 GB","10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IF(Table2[[#This Row],[Under 30]]="Yes","Under 30", IF(Table2[[#This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IF(Table2[[#This Row],[Avg Monthly GB Download]]&lt;5,"Less Than 5 GB", IF(Table2[[#This Row],[Avg Monthly GB Download]]&lt;10, "Between 5 and 10 GB","10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IF(Table2[[#This Row],[Under 30]]="Yes","Under 30", IF(Table2[[#This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IF(Table2[[#This Row],[Avg Monthly GB Download]]&lt;5,"Less Than 5 GB", IF(Table2[[#This Row],[Avg Monthly GB Download]]&lt;10, "Between 5 and 10 GB","10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IF(Table2[[#This Row],[Under 30]]="Yes","Under 30", IF(Table2[[#This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IF(Table2[[#This Row],[Avg Monthly GB Download]]&lt;5,"Less Than 5 GB", IF(Table2[[#This Row],[Avg Monthly GB Download]]&lt;10, "Between 5 and 10 GB","10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IF(Table2[[#This Row],[Under 30]]="Yes","Under 30", IF(Table2[[#This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IF(Table2[[#This Row],[Avg Monthly GB Download]]&lt;5,"Less Than 5 GB", IF(Table2[[#This Row],[Avg Monthly GB Download]]&lt;10, "Between 5 and 10 GB","10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IF(Table2[[#This Row],[Under 30]]="Yes","Under 30", IF(Table2[[#This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IF(Table2[[#This Row],[Avg Monthly GB Download]]&lt;5,"Less Than 5 GB", IF(Table2[[#This Row],[Avg Monthly GB Download]]&lt;10, "Between 5 and 10 GB","10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IF(Table2[[#This Row],[Under 30]]="Yes","Under 30", IF(Table2[[#This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IF(Table2[[#This Row],[Avg Monthly GB Download]]&lt;5,"Less Than 5 GB", IF(Table2[[#This Row],[Avg Monthly GB Download]]&lt;10, "Between 5 and 10 GB","10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IF(Table2[[#This Row],[Under 30]]="Yes","Under 30", IF(Table2[[#This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IF(Table2[[#This Row],[Avg Monthly GB Download]]&lt;5,"Less Than 5 GB", IF(Table2[[#This Row],[Avg Monthly GB Download]]&lt;10, "Between 5 and 10 GB","10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IF(Table2[[#This Row],[Under 30]]="Yes","Under 30", IF(Table2[[#This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IF(Table2[[#This Row],[Avg Monthly GB Download]]&lt;5,"Less Than 5 GB", IF(Table2[[#This Row],[Avg Monthly GB Download]]&lt;10, "Between 5 and 10 GB","10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IF(Table2[[#This Row],[Under 30]]="Yes","Under 30", IF(Table2[[#This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IF(Table2[[#This Row],[Avg Monthly GB Download]]&lt;5,"Less Than 5 GB", IF(Table2[[#This Row],[Avg Monthly GB Download]]&lt;10, "Between 5 and 10 GB","10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IF(Table2[[#This Row],[Under 30]]="Yes","Under 30", IF(Table2[[#This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IF(Table2[[#This Row],[Avg Monthly GB Download]]&lt;5,"Less Than 5 GB", IF(Table2[[#This Row],[Avg Monthly GB Download]]&lt;10, "Between 5 and 10 GB","10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IF(Table2[[#This Row],[Under 30]]="Yes","Under 30", IF(Table2[[#This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IF(Table2[[#This Row],[Avg Monthly GB Download]]&lt;5,"Less Than 5 GB", IF(Table2[[#This Row],[Avg Monthly GB Download]]&lt;10, "Between 5 and 10 GB","10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IF(Table2[[#This Row],[Under 30]]="Yes","Under 30", IF(Table2[[#This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IF(Table2[[#This Row],[Avg Monthly GB Download]]&lt;5,"Less Than 5 GB", IF(Table2[[#This Row],[Avg Monthly GB Download]]&lt;10, "Between 5 and 10 GB","10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IF(Table2[[#This Row],[Under 30]]="Yes","Under 30", IF(Table2[[#This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IF(Table2[[#This Row],[Avg Monthly GB Download]]&lt;5,"Less Than 5 GB", IF(Table2[[#This Row],[Avg Monthly GB Download]]&lt;10, "Between 5 and 10 GB","10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IF(Table2[[#This Row],[Under 30]]="Yes","Under 30", IF(Table2[[#This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IF(Table2[[#This Row],[Avg Monthly GB Download]]&lt;5,"Less Than 5 GB", IF(Table2[[#This Row],[Avg Monthly GB Download]]&lt;10, "Between 5 and 10 GB","10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IF(Table2[[#This Row],[Under 30]]="Yes","Under 30", IF(Table2[[#This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IF(Table2[[#This Row],[Avg Monthly GB Download]]&lt;5,"Less Than 5 GB", IF(Table2[[#This Row],[Avg Monthly GB Download]]&lt;10, "Between 5 and 10 GB","10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IF(Table2[[#This Row],[Under 30]]="Yes","Under 30", IF(Table2[[#This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IF(Table2[[#This Row],[Avg Monthly GB Download]]&lt;5,"Less Than 5 GB", IF(Table2[[#This Row],[Avg Monthly GB Download]]&lt;10, "Between 5 and 10 GB","10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IF(Table2[[#This Row],[Under 30]]="Yes","Under 30", IF(Table2[[#This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IF(Table2[[#This Row],[Avg Monthly GB Download]]&lt;5,"Less Than 5 GB", IF(Table2[[#This Row],[Avg Monthly GB Download]]&lt;10, "Between 5 and 10 GB","10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IF(Table2[[#This Row],[Under 30]]="Yes","Under 30", IF(Table2[[#This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IF(Table2[[#This Row],[Avg Monthly GB Download]]&lt;5,"Less Than 5 GB", IF(Table2[[#This Row],[Avg Monthly GB Download]]&lt;10, "Between 5 and 10 GB","10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IF(Table2[[#This Row],[Under 30]]="Yes","Under 30", IF(Table2[[#This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IF(Table2[[#This Row],[Avg Monthly GB Download]]&lt;5,"Less Than 5 GB", IF(Table2[[#This Row],[Avg Monthly GB Download]]&lt;10, "Between 5 and 10 GB","10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IF(Table2[[#This Row],[Under 30]]="Yes","Under 30", IF(Table2[[#This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IF(Table2[[#This Row],[Avg Monthly GB Download]]&lt;5,"Less Than 5 GB", IF(Table2[[#This Row],[Avg Monthly GB Download]]&lt;10, "Between 5 and 10 GB","10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IF(Table2[[#This Row],[Under 30]]="Yes","Under 30", IF(Table2[[#This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IF(Table2[[#This Row],[Avg Monthly GB Download]]&lt;5,"Less Than 5 GB", IF(Table2[[#This Row],[Avg Monthly GB Download]]&lt;10, "Between 5 and 10 GB","10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IF(Table2[[#This Row],[Under 30]]="Yes","Under 30", IF(Table2[[#This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IF(Table2[[#This Row],[Avg Monthly GB Download]]&lt;5,"Less Than 5 GB", IF(Table2[[#This Row],[Avg Monthly GB Download]]&lt;10, "Between 5 and 10 GB","10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IF(Table2[[#This Row],[Under 30]]="Yes","Under 30", IF(Table2[[#This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IF(Table2[[#This Row],[Avg Monthly GB Download]]&lt;5,"Less Than 5 GB", IF(Table2[[#This Row],[Avg Monthly GB Download]]&lt;10, "Between 5 and 10 GB","10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IF(Table2[[#This Row],[Under 30]]="Yes","Under 30", IF(Table2[[#This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IF(Table2[[#This Row],[Avg Monthly GB Download]]&lt;5,"Less Than 5 GB", IF(Table2[[#This Row],[Avg Monthly GB Download]]&lt;10, "Between 5 and 10 GB","10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IF(Table2[[#This Row],[Under 30]]="Yes","Under 30", IF(Table2[[#This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IF(Table2[[#This Row],[Avg Monthly GB Download]]&lt;5,"Less Than 5 GB", IF(Table2[[#This Row],[Avg Monthly GB Download]]&lt;10, "Between 5 and 10 GB","10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IF(Table2[[#This Row],[Under 30]]="Yes","Under 30", IF(Table2[[#This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IF(Table2[[#This Row],[Avg Monthly GB Download]]&lt;5,"Less Than 5 GB", IF(Table2[[#This Row],[Avg Monthly GB Download]]&lt;10, "Between 5 and 10 GB","10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IF(Table2[[#This Row],[Under 30]]="Yes","Under 30", IF(Table2[[#This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IF(Table2[[#This Row],[Avg Monthly GB Download]]&lt;5,"Less Than 5 GB", IF(Table2[[#This Row],[Avg Monthly GB Download]]&lt;10, "Between 5 and 10 GB","10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IF(Table2[[#This Row],[Under 30]]="Yes","Under 30", IF(Table2[[#This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IF(Table2[[#This Row],[Avg Monthly GB Download]]&lt;5,"Less Than 5 GB", IF(Table2[[#This Row],[Avg Monthly GB Download]]&lt;10, "Between 5 and 10 GB","10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IF(Table2[[#This Row],[Under 30]]="Yes","Under 30", IF(Table2[[#This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IF(Table2[[#This Row],[Avg Monthly GB Download]]&lt;5,"Less Than 5 GB", IF(Table2[[#This Row],[Avg Monthly GB Download]]&lt;10, "Between 5 and 10 GB","10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IF(Table2[[#This Row],[Under 30]]="Yes","Under 30", IF(Table2[[#This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IF(Table2[[#This Row],[Avg Monthly GB Download]]&lt;5,"Less Than 5 GB", IF(Table2[[#This Row],[Avg Monthly GB Download]]&lt;10, "Between 5 and 10 GB","10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IF(Table2[[#This Row],[Under 30]]="Yes","Under 30", IF(Table2[[#This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IF(Table2[[#This Row],[Avg Monthly GB Download]]&lt;5,"Less Than 5 GB", IF(Table2[[#This Row],[Avg Monthly GB Download]]&lt;10, "Between 5 and 10 GB","10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IF(Table2[[#This Row],[Under 30]]="Yes","Under 30", IF(Table2[[#This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IF(Table2[[#This Row],[Avg Monthly GB Download]]&lt;5,"Less Than 5 GB", IF(Table2[[#This Row],[Avg Monthly GB Download]]&lt;10, "Between 5 and 10 GB","10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IF(Table2[[#This Row],[Under 30]]="Yes","Under 30", IF(Table2[[#This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IF(Table2[[#This Row],[Avg Monthly GB Download]]&lt;5,"Less Than 5 GB", IF(Table2[[#This Row],[Avg Monthly GB Download]]&lt;10, "Between 5 and 10 GB","10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IF(Table2[[#This Row],[Under 30]]="Yes","Under 30", IF(Table2[[#This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IF(Table2[[#This Row],[Avg Monthly GB Download]]&lt;5,"Less Than 5 GB", IF(Table2[[#This Row],[Avg Monthly GB Download]]&lt;10, "Between 5 and 10 GB","10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IF(Table2[[#This Row],[Under 30]]="Yes","Under 30", IF(Table2[[#This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IF(Table2[[#This Row],[Avg Monthly GB Download]]&lt;5,"Less Than 5 GB", IF(Table2[[#This Row],[Avg Monthly GB Download]]&lt;10, "Between 5 and 10 GB","10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IF(Table2[[#This Row],[Under 30]]="Yes","Under 30", IF(Table2[[#This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IF(Table2[[#This Row],[Avg Monthly GB Download]]&lt;5,"Less Than 5 GB", IF(Table2[[#This Row],[Avg Monthly GB Download]]&lt;10, "Between 5 and 10 GB","10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IF(Table2[[#This Row],[Under 30]]="Yes","Under 30", IF(Table2[[#This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IF(Table2[[#This Row],[Avg Monthly GB Download]]&lt;5,"Less Than 5 GB", IF(Table2[[#This Row],[Avg Monthly GB Download]]&lt;10, "Between 5 and 10 GB","10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IF(Table2[[#This Row],[Under 30]]="Yes","Under 30", IF(Table2[[#This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IF(Table2[[#This Row],[Avg Monthly GB Download]]&lt;5,"Less Than 5 GB", IF(Table2[[#This Row],[Avg Monthly GB Download]]&lt;10, "Between 5 and 10 GB","10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IF(Table2[[#This Row],[Under 30]]="Yes","Under 30", IF(Table2[[#This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IF(Table2[[#This Row],[Avg Monthly GB Download]]&lt;5,"Less Than 5 GB", IF(Table2[[#This Row],[Avg Monthly GB Download]]&lt;10, "Between 5 and 10 GB","10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IF(Table2[[#This Row],[Under 30]]="Yes","Under 30", IF(Table2[[#This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IF(Table2[[#This Row],[Avg Monthly GB Download]]&lt;5,"Less Than 5 GB", IF(Table2[[#This Row],[Avg Monthly GB Download]]&lt;10, "Between 5 and 10 GB","10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IF(Table2[[#This Row],[Under 30]]="Yes","Under 30", IF(Table2[[#This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IF(Table2[[#This Row],[Avg Monthly GB Download]]&lt;5,"Less Than 5 GB", IF(Table2[[#This Row],[Avg Monthly GB Download]]&lt;10, "Between 5 and 10 GB","10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IF(Table2[[#This Row],[Under 30]]="Yes","Under 30", IF(Table2[[#This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IF(Table2[[#This Row],[Avg Monthly GB Download]]&lt;5,"Less Than 5 GB", IF(Table2[[#This Row],[Avg Monthly GB Download]]&lt;10, "Between 5 and 10 GB","10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IF(Table2[[#This Row],[Under 30]]="Yes","Under 30", IF(Table2[[#This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IF(Table2[[#This Row],[Avg Monthly GB Download]]&lt;5,"Less Than 5 GB", IF(Table2[[#This Row],[Avg Monthly GB Download]]&lt;10, "Between 5 and 10 GB","10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IF(Table2[[#This Row],[Under 30]]="Yes","Under 30", IF(Table2[[#This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IF(Table2[[#This Row],[Avg Monthly GB Download]]&lt;5,"Less Than 5 GB", IF(Table2[[#This Row],[Avg Monthly GB Download]]&lt;10, "Between 5 and 10 GB","10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IF(Table2[[#This Row],[Under 30]]="Yes","Under 30", IF(Table2[[#This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IF(Table2[[#This Row],[Avg Monthly GB Download]]&lt;5,"Less Than 5 GB", IF(Table2[[#This Row],[Avg Monthly GB Download]]&lt;10, "Between 5 and 10 GB","10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IF(Table2[[#This Row],[Under 30]]="Yes","Under 30", IF(Table2[[#This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IF(Table2[[#This Row],[Avg Monthly GB Download]]&lt;5,"Less Than 5 GB", IF(Table2[[#This Row],[Avg Monthly GB Download]]&lt;10, "Between 5 and 10 GB","10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IF(Table2[[#This Row],[Under 30]]="Yes","Under 30", IF(Table2[[#This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IF(Table2[[#This Row],[Avg Monthly GB Download]]&lt;5,"Less Than 5 GB", IF(Table2[[#This Row],[Avg Monthly GB Download]]&lt;10, "Between 5 and 10 GB","10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IF(Table2[[#This Row],[Under 30]]="Yes","Under 30", IF(Table2[[#This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IF(Table2[[#This Row],[Avg Monthly GB Download]]&lt;5,"Less Than 5 GB", IF(Table2[[#This Row],[Avg Monthly GB Download]]&lt;10, "Between 5 and 10 GB","10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IF(Table2[[#This Row],[Under 30]]="Yes","Under 30", IF(Table2[[#This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IF(Table2[[#This Row],[Avg Monthly GB Download]]&lt;5,"Less Than 5 GB", IF(Table2[[#This Row],[Avg Monthly GB Download]]&lt;10, "Between 5 and 10 GB","10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IF(Table2[[#This Row],[Under 30]]="Yes","Under 30", IF(Table2[[#This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IF(Table2[[#This Row],[Avg Monthly GB Download]]&lt;5,"Less Than 5 GB", IF(Table2[[#This Row],[Avg Monthly GB Download]]&lt;10, "Between 5 and 10 GB","10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IF(Table2[[#This Row],[Under 30]]="Yes","Under 30", IF(Table2[[#This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IF(Table2[[#This Row],[Avg Monthly GB Download]]&lt;5,"Less Than 5 GB", IF(Table2[[#This Row],[Avg Monthly GB Download]]&lt;10, "Between 5 and 10 GB","10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IF(Table2[[#This Row],[Under 30]]="Yes","Under 30", IF(Table2[[#This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IF(Table2[[#This Row],[Avg Monthly GB Download]]&lt;5,"Less Than 5 GB", IF(Table2[[#This Row],[Avg Monthly GB Download]]&lt;10, "Between 5 and 10 GB","10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IF(Table2[[#This Row],[Under 30]]="Yes","Under 30", IF(Table2[[#This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IF(Table2[[#This Row],[Avg Monthly GB Download]]&lt;5,"Less Than 5 GB", IF(Table2[[#This Row],[Avg Monthly GB Download]]&lt;10, "Between 5 and 10 GB","10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IF(Table2[[#This Row],[Under 30]]="Yes","Under 30", IF(Table2[[#This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IF(Table2[[#This Row],[Avg Monthly GB Download]]&lt;5,"Less Than 5 GB", IF(Table2[[#This Row],[Avg Monthly GB Download]]&lt;10, "Between 5 and 10 GB","10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IF(Table2[[#This Row],[Under 30]]="Yes","Under 30", IF(Table2[[#This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IF(Table2[[#This Row],[Avg Monthly GB Download]]&lt;5,"Less Than 5 GB", IF(Table2[[#This Row],[Avg Monthly GB Download]]&lt;10, "Between 5 and 10 GB","10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IF(Table2[[#This Row],[Under 30]]="Yes","Under 30", IF(Table2[[#This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IF(Table2[[#This Row],[Avg Monthly GB Download]]&lt;5,"Less Than 5 GB", IF(Table2[[#This Row],[Avg Monthly GB Download]]&lt;10, "Between 5 and 10 GB","10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IF(Table2[[#This Row],[Under 30]]="Yes","Under 30", IF(Table2[[#This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IF(Table2[[#This Row],[Avg Monthly GB Download]]&lt;5,"Less Than 5 GB", IF(Table2[[#This Row],[Avg Monthly GB Download]]&lt;10, "Between 5 and 10 GB","10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IF(Table2[[#This Row],[Under 30]]="Yes","Under 30", IF(Table2[[#This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IF(Table2[[#This Row],[Avg Monthly GB Download]]&lt;5,"Less Than 5 GB", IF(Table2[[#This Row],[Avg Monthly GB Download]]&lt;10, "Between 5 and 10 GB","10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IF(Table2[[#This Row],[Under 30]]="Yes","Under 30", IF(Table2[[#This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IF(Table2[[#This Row],[Avg Monthly GB Download]]&lt;5,"Less Than 5 GB", IF(Table2[[#This Row],[Avg Monthly GB Download]]&lt;10, "Between 5 and 10 GB","10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IF(Table2[[#This Row],[Under 30]]="Yes","Under 30", IF(Table2[[#This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IF(Table2[[#This Row],[Avg Monthly GB Download]]&lt;5,"Less Than 5 GB", IF(Table2[[#This Row],[Avg Monthly GB Download]]&lt;10, "Between 5 and 10 GB","10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IF(Table2[[#This Row],[Under 30]]="Yes","Under 30", IF(Table2[[#This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IF(Table2[[#This Row],[Avg Monthly GB Download]]&lt;5,"Less Than 5 GB", IF(Table2[[#This Row],[Avg Monthly GB Download]]&lt;10, "Between 5 and 10 GB","10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IF(Table2[[#This Row],[Under 30]]="Yes","Under 30", IF(Table2[[#This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IF(Table2[[#This Row],[Avg Monthly GB Download]]&lt;5,"Less Than 5 GB", IF(Table2[[#This Row],[Avg Monthly GB Download]]&lt;10, "Between 5 and 10 GB","10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IF(Table2[[#This Row],[Under 30]]="Yes","Under 30", IF(Table2[[#This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IF(Table2[[#This Row],[Avg Monthly GB Download]]&lt;5,"Less Than 5 GB", IF(Table2[[#This Row],[Avg Monthly GB Download]]&lt;10, "Between 5 and 10 GB","10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IF(Table2[[#This Row],[Under 30]]="Yes","Under 30", IF(Table2[[#This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IF(Table2[[#This Row],[Avg Monthly GB Download]]&lt;5,"Less Than 5 GB", IF(Table2[[#This Row],[Avg Monthly GB Download]]&lt;10, "Between 5 and 10 GB","10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IF(Table2[[#This Row],[Under 30]]="Yes","Under 30", IF(Table2[[#This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IF(Table2[[#This Row],[Avg Monthly GB Download]]&lt;5,"Less Than 5 GB", IF(Table2[[#This Row],[Avg Monthly GB Download]]&lt;10, "Between 5 and 10 GB","10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IF(Table2[[#This Row],[Under 30]]="Yes","Under 30", IF(Table2[[#This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IF(Table2[[#This Row],[Avg Monthly GB Download]]&lt;5,"Less Than 5 GB", IF(Table2[[#This Row],[Avg Monthly GB Download]]&lt;10, "Between 5 and 10 GB","10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IF(Table2[[#This Row],[Under 30]]="Yes","Under 30", IF(Table2[[#This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IF(Table2[[#This Row],[Avg Monthly GB Download]]&lt;5,"Less Than 5 GB", IF(Table2[[#This Row],[Avg Monthly GB Download]]&lt;10, "Between 5 and 10 GB","10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IF(Table2[[#This Row],[Under 30]]="Yes","Under 30", IF(Table2[[#This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IF(Table2[[#This Row],[Avg Monthly GB Download]]&lt;5,"Less Than 5 GB", IF(Table2[[#This Row],[Avg Monthly GB Download]]&lt;10, "Between 5 and 10 GB","10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IF(Table2[[#This Row],[Under 30]]="Yes","Under 30", IF(Table2[[#This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IF(Table2[[#This Row],[Avg Monthly GB Download]]&lt;5,"Less Than 5 GB", IF(Table2[[#This Row],[Avg Monthly GB Download]]&lt;10, "Between 5 and 10 GB","10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IF(Table2[[#This Row],[Under 30]]="Yes","Under 30", IF(Table2[[#This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IF(Table2[[#This Row],[Avg Monthly GB Download]]&lt;5,"Less Than 5 GB", IF(Table2[[#This Row],[Avg Monthly GB Download]]&lt;10, "Between 5 and 10 GB","10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IF(Table2[[#This Row],[Under 30]]="Yes","Under 30", IF(Table2[[#This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IF(Table2[[#This Row],[Avg Monthly GB Download]]&lt;5,"Less Than 5 GB", IF(Table2[[#This Row],[Avg Monthly GB Download]]&lt;10, "Between 5 and 10 GB","10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IF(Table2[[#This Row],[Under 30]]="Yes","Under 30", IF(Table2[[#This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IF(Table2[[#This Row],[Avg Monthly GB Download]]&lt;5,"Less Than 5 GB", IF(Table2[[#This Row],[Avg Monthly GB Download]]&lt;10, "Between 5 and 10 GB","10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IF(Table2[[#This Row],[Under 30]]="Yes","Under 30", IF(Table2[[#This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IF(Table2[[#This Row],[Avg Monthly GB Download]]&lt;5,"Less Than 5 GB", IF(Table2[[#This Row],[Avg Monthly GB Download]]&lt;10, "Between 5 and 10 GB","10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IF(Table2[[#This Row],[Under 30]]="Yes","Under 30", IF(Table2[[#This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IF(Table2[[#This Row],[Avg Monthly GB Download]]&lt;5,"Less Than 5 GB", IF(Table2[[#This Row],[Avg Monthly GB Download]]&lt;10, "Between 5 and 10 GB","10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IF(Table2[[#This Row],[Under 30]]="Yes","Under 30", IF(Table2[[#This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IF(Table2[[#This Row],[Avg Monthly GB Download]]&lt;5,"Less Than 5 GB", IF(Table2[[#This Row],[Avg Monthly GB Download]]&lt;10, "Between 5 and 10 GB","10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IF(Table2[[#This Row],[Under 30]]="Yes","Under 30", IF(Table2[[#This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IF(Table2[[#This Row],[Avg Monthly GB Download]]&lt;5,"Less Than 5 GB", IF(Table2[[#This Row],[Avg Monthly GB Download]]&lt;10, "Between 5 and 10 GB","10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IF(Table2[[#This Row],[Under 30]]="Yes","Under 30", IF(Table2[[#This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IF(Table2[[#This Row],[Avg Monthly GB Download]]&lt;5,"Less Than 5 GB", IF(Table2[[#This Row],[Avg Monthly GB Download]]&lt;10, "Between 5 and 10 GB","10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IF(Table2[[#This Row],[Under 30]]="Yes","Under 30", IF(Table2[[#This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IF(Table2[[#This Row],[Avg Monthly GB Download]]&lt;5,"Less Than 5 GB", IF(Table2[[#This Row],[Avg Monthly GB Download]]&lt;10, "Between 5 and 10 GB","10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IF(Table2[[#This Row],[Under 30]]="Yes","Under 30", IF(Table2[[#This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IF(Table2[[#This Row],[Avg Monthly GB Download]]&lt;5,"Less Than 5 GB", IF(Table2[[#This Row],[Avg Monthly GB Download]]&lt;10, "Between 5 and 10 GB","10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IF(Table2[[#This Row],[Under 30]]="Yes","Under 30", IF(Table2[[#This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IF(Table2[[#This Row],[Avg Monthly GB Download]]&lt;5,"Less Than 5 GB", IF(Table2[[#This Row],[Avg Monthly GB Download]]&lt;10, "Between 5 and 10 GB","10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IF(Table2[[#This Row],[Under 30]]="Yes","Under 30", IF(Table2[[#This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IF(Table2[[#This Row],[Avg Monthly GB Download]]&lt;5,"Less Than 5 GB", IF(Table2[[#This Row],[Avg Monthly GB Download]]&lt;10, "Between 5 and 10 GB","10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IF(Table2[[#This Row],[Under 30]]="Yes","Under 30", IF(Table2[[#This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IF(Table2[[#This Row],[Avg Monthly GB Download]]&lt;5,"Less Than 5 GB", IF(Table2[[#This Row],[Avg Monthly GB Download]]&lt;10, "Between 5 and 10 GB","10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IF(Table2[[#This Row],[Under 30]]="Yes","Under 30", IF(Table2[[#This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IF(Table2[[#This Row],[Avg Monthly GB Download]]&lt;5,"Less Than 5 GB", IF(Table2[[#This Row],[Avg Monthly GB Download]]&lt;10, "Between 5 and 10 GB","10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IF(Table2[[#This Row],[Under 30]]="Yes","Under 30", IF(Table2[[#This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IF(Table2[[#This Row],[Avg Monthly GB Download]]&lt;5,"Less Than 5 GB", IF(Table2[[#This Row],[Avg Monthly GB Download]]&lt;10, "Between 5 and 10 GB","10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IF(Table2[[#This Row],[Under 30]]="Yes","Under 30", IF(Table2[[#This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IF(Table2[[#This Row],[Avg Monthly GB Download]]&lt;5,"Less Than 5 GB", IF(Table2[[#This Row],[Avg Monthly GB Download]]&lt;10, "Between 5 and 10 GB","10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IF(Table2[[#This Row],[Under 30]]="Yes","Under 30", IF(Table2[[#This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IF(Table2[[#This Row],[Avg Monthly GB Download]]&lt;5,"Less Than 5 GB", IF(Table2[[#This Row],[Avg Monthly GB Download]]&lt;10, "Between 5 and 10 GB","10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IF(Table2[[#This Row],[Under 30]]="Yes","Under 30", IF(Table2[[#This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IF(Table2[[#This Row],[Avg Monthly GB Download]]&lt;5,"Less Than 5 GB", IF(Table2[[#This Row],[Avg Monthly GB Download]]&lt;10, "Between 5 and 10 GB","10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IF(Table2[[#This Row],[Under 30]]="Yes","Under 30", IF(Table2[[#This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IF(Table2[[#This Row],[Avg Monthly GB Download]]&lt;5,"Less Than 5 GB", IF(Table2[[#This Row],[Avg Monthly GB Download]]&lt;10, "Between 5 and 10 GB","10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IF(Table2[[#This Row],[Under 30]]="Yes","Under 30", IF(Table2[[#This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IF(Table2[[#This Row],[Avg Monthly GB Download]]&lt;5,"Less Than 5 GB", IF(Table2[[#This Row],[Avg Monthly GB Download]]&lt;10, "Between 5 and 10 GB","10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IF(Table2[[#This Row],[Under 30]]="Yes","Under 30", IF(Table2[[#This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IF(Table2[[#This Row],[Avg Monthly GB Download]]&lt;5,"Less Than 5 GB", IF(Table2[[#This Row],[Avg Monthly GB Download]]&lt;10, "Between 5 and 10 GB","10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IF(Table2[[#This Row],[Under 30]]="Yes","Under 30", IF(Table2[[#This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IF(Table2[[#This Row],[Avg Monthly GB Download]]&lt;5,"Less Than 5 GB", IF(Table2[[#This Row],[Avg Monthly GB Download]]&lt;10, "Between 5 and 10 GB","10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IF(Table2[[#This Row],[Under 30]]="Yes","Under 30", IF(Table2[[#This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IF(Table2[[#This Row],[Avg Monthly GB Download]]&lt;5,"Less Than 5 GB", IF(Table2[[#This Row],[Avg Monthly GB Download]]&lt;10, "Between 5 and 10 GB","10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IF(Table2[[#This Row],[Under 30]]="Yes","Under 30", IF(Table2[[#This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IF(Table2[[#This Row],[Avg Monthly GB Download]]&lt;5,"Less Than 5 GB", IF(Table2[[#This Row],[Avg Monthly GB Download]]&lt;10, "Between 5 and 10 GB","10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IF(Table2[[#This Row],[Under 30]]="Yes","Under 30", IF(Table2[[#This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IF(Table2[[#This Row],[Avg Monthly GB Download]]&lt;5,"Less Than 5 GB", IF(Table2[[#This Row],[Avg Monthly GB Download]]&lt;10, "Between 5 and 10 GB","10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IF(Table2[[#This Row],[Under 30]]="Yes","Under 30", IF(Table2[[#This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IF(Table2[[#This Row],[Avg Monthly GB Download]]&lt;5,"Less Than 5 GB", IF(Table2[[#This Row],[Avg Monthly GB Download]]&lt;10, "Between 5 and 10 GB","10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IF(Table2[[#This Row],[Under 30]]="Yes","Under 30", IF(Table2[[#This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IF(Table2[[#This Row],[Avg Monthly GB Download]]&lt;5,"Less Than 5 GB", IF(Table2[[#This Row],[Avg Monthly GB Download]]&lt;10, "Between 5 and 10 GB","10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IF(Table2[[#This Row],[Under 30]]="Yes","Under 30", IF(Table2[[#This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IF(Table2[[#This Row],[Avg Monthly GB Download]]&lt;5,"Less Than 5 GB", IF(Table2[[#This Row],[Avg Monthly GB Download]]&lt;10, "Between 5 and 10 GB","10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IF(Table2[[#This Row],[Under 30]]="Yes","Under 30", IF(Table2[[#This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IF(Table2[[#This Row],[Avg Monthly GB Download]]&lt;5,"Less Than 5 GB", IF(Table2[[#This Row],[Avg Monthly GB Download]]&lt;10, "Between 5 and 10 GB","10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IF(Table2[[#This Row],[Under 30]]="Yes","Under 30", IF(Table2[[#This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IF(Table2[[#This Row],[Avg Monthly GB Download]]&lt;5,"Less Than 5 GB", IF(Table2[[#This Row],[Avg Monthly GB Download]]&lt;10, "Between 5 and 10 GB","10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IF(Table2[[#This Row],[Under 30]]="Yes","Under 30", IF(Table2[[#This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IF(Table2[[#This Row],[Avg Monthly GB Download]]&lt;5,"Less Than 5 GB", IF(Table2[[#This Row],[Avg Monthly GB Download]]&lt;10, "Between 5 and 10 GB","10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IF(Table2[[#This Row],[Under 30]]="Yes","Under 30", IF(Table2[[#This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IF(Table2[[#This Row],[Avg Monthly GB Download]]&lt;5,"Less Than 5 GB", IF(Table2[[#This Row],[Avg Monthly GB Download]]&lt;10, "Between 5 and 10 GB","10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IF(Table2[[#This Row],[Under 30]]="Yes","Under 30", IF(Table2[[#This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IF(Table2[[#This Row],[Avg Monthly GB Download]]&lt;5,"Less Than 5 GB", IF(Table2[[#This Row],[Avg Monthly GB Download]]&lt;10, "Between 5 and 10 GB","10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IF(Table2[[#This Row],[Under 30]]="Yes","Under 30", IF(Table2[[#This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IF(Table2[[#This Row],[Avg Monthly GB Download]]&lt;5,"Less Than 5 GB", IF(Table2[[#This Row],[Avg Monthly GB Download]]&lt;10, "Between 5 and 10 GB","10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IF(Table2[[#This Row],[Under 30]]="Yes","Under 30", IF(Table2[[#This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IF(Table2[[#This Row],[Avg Monthly GB Download]]&lt;5,"Less Than 5 GB", IF(Table2[[#This Row],[Avg Monthly GB Download]]&lt;10, "Between 5 and 10 GB","10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IF(Table2[[#This Row],[Under 30]]="Yes","Under 30", IF(Table2[[#This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IF(Table2[[#This Row],[Avg Monthly GB Download]]&lt;5,"Less Than 5 GB", IF(Table2[[#This Row],[Avg Monthly GB Download]]&lt;10, "Between 5 and 10 GB","10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IF(Table2[[#This Row],[Under 30]]="Yes","Under 30", IF(Table2[[#This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IF(Table2[[#This Row],[Avg Monthly GB Download]]&lt;5,"Less Than 5 GB", IF(Table2[[#This Row],[Avg Monthly GB Download]]&lt;10, "Between 5 and 10 GB","10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IF(Table2[[#This Row],[Under 30]]="Yes","Under 30", IF(Table2[[#This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IF(Table2[[#This Row],[Avg Monthly GB Download]]&lt;5,"Less Than 5 GB", IF(Table2[[#This Row],[Avg Monthly GB Download]]&lt;10, "Between 5 and 10 GB","10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IF(Table2[[#This Row],[Under 30]]="Yes","Under 30", IF(Table2[[#This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IF(Table2[[#This Row],[Avg Monthly GB Download]]&lt;5,"Less Than 5 GB", IF(Table2[[#This Row],[Avg Monthly GB Download]]&lt;10, "Between 5 and 10 GB","10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IF(Table2[[#This Row],[Under 30]]="Yes","Under 30", IF(Table2[[#This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IF(Table2[[#This Row],[Avg Monthly GB Download]]&lt;5,"Less Than 5 GB", IF(Table2[[#This Row],[Avg Monthly GB Download]]&lt;10, "Between 5 and 10 GB","10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IF(Table2[[#This Row],[Under 30]]="Yes","Under 30", IF(Table2[[#This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IF(Table2[[#This Row],[Avg Monthly GB Download]]&lt;5,"Less Than 5 GB", IF(Table2[[#This Row],[Avg Monthly GB Download]]&lt;10, "Between 5 and 10 GB","10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IF(Table2[[#This Row],[Under 30]]="Yes","Under 30", IF(Table2[[#This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IF(Table2[[#This Row],[Avg Monthly GB Download]]&lt;5,"Less Than 5 GB", IF(Table2[[#This Row],[Avg Monthly GB Download]]&lt;10, "Between 5 and 10 GB","10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IF(Table2[[#This Row],[Under 30]]="Yes","Under 30", IF(Table2[[#This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IF(Table2[[#This Row],[Avg Monthly GB Download]]&lt;5,"Less Than 5 GB", IF(Table2[[#This Row],[Avg Monthly GB Download]]&lt;10, "Between 5 and 10 GB","10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IF(Table2[[#This Row],[Under 30]]="Yes","Under 30", IF(Table2[[#This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IF(Table2[[#This Row],[Avg Monthly GB Download]]&lt;5,"Less Than 5 GB", IF(Table2[[#This Row],[Avg Monthly GB Download]]&lt;10, "Between 5 and 10 GB","10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IF(Table2[[#This Row],[Under 30]]="Yes","Under 30", IF(Table2[[#This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IF(Table2[[#This Row],[Avg Monthly GB Download]]&lt;5,"Less Than 5 GB", IF(Table2[[#This Row],[Avg Monthly GB Download]]&lt;10, "Between 5 and 10 GB","10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IF(Table2[[#This Row],[Under 30]]="Yes","Under 30", IF(Table2[[#This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IF(Table2[[#This Row],[Avg Monthly GB Download]]&lt;5,"Less Than 5 GB", IF(Table2[[#This Row],[Avg Monthly GB Download]]&lt;10, "Between 5 and 10 GB","10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IF(Table2[[#This Row],[Under 30]]="Yes","Under 30", IF(Table2[[#This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IF(Table2[[#This Row],[Avg Monthly GB Download]]&lt;5,"Less Than 5 GB", IF(Table2[[#This Row],[Avg Monthly GB Download]]&lt;10, "Between 5 and 10 GB","10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IF(Table2[[#This Row],[Under 30]]="Yes","Under 30", IF(Table2[[#This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IF(Table2[[#This Row],[Avg Monthly GB Download]]&lt;5,"Less Than 5 GB", IF(Table2[[#This Row],[Avg Monthly GB Download]]&lt;10, "Between 5 and 10 GB","10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IF(Table2[[#This Row],[Under 30]]="Yes","Under 30", IF(Table2[[#This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IF(Table2[[#This Row],[Avg Monthly GB Download]]&lt;5,"Less Than 5 GB", IF(Table2[[#This Row],[Avg Monthly GB Download]]&lt;10, "Between 5 and 10 GB","10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IF(Table2[[#This Row],[Under 30]]="Yes","Under 30", IF(Table2[[#This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IF(Table2[[#This Row],[Avg Monthly GB Download]]&lt;5,"Less Than 5 GB", IF(Table2[[#This Row],[Avg Monthly GB Download]]&lt;10, "Between 5 and 10 GB","10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IF(Table2[[#This Row],[Under 30]]="Yes","Under 30", IF(Table2[[#This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IF(Table2[[#This Row],[Avg Monthly GB Download]]&lt;5,"Less Than 5 GB", IF(Table2[[#This Row],[Avg Monthly GB Download]]&lt;10, "Between 5 and 10 GB","10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IF(Table2[[#This Row],[Under 30]]="Yes","Under 30", IF(Table2[[#This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IF(Table2[[#This Row],[Avg Monthly GB Download]]&lt;5,"Less Than 5 GB", IF(Table2[[#This Row],[Avg Monthly GB Download]]&lt;10, "Between 5 and 10 GB","10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IF(Table2[[#This Row],[Under 30]]="Yes","Under 30", IF(Table2[[#This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IF(Table2[[#This Row],[Avg Monthly GB Download]]&lt;5,"Less Than 5 GB", IF(Table2[[#This Row],[Avg Monthly GB Download]]&lt;10, "Between 5 and 10 GB","10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IF(Table2[[#This Row],[Under 30]]="Yes","Under 30", IF(Table2[[#This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IF(Table2[[#This Row],[Avg Monthly GB Download]]&lt;5,"Less Than 5 GB", IF(Table2[[#This Row],[Avg Monthly GB Download]]&lt;10, "Between 5 and 10 GB","10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IF(Table2[[#This Row],[Under 30]]="Yes","Under 30", IF(Table2[[#This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IF(Table2[[#This Row],[Avg Monthly GB Download]]&lt;5,"Less Than 5 GB", IF(Table2[[#This Row],[Avg Monthly GB Download]]&lt;10, "Between 5 and 10 GB","10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IF(Table2[[#This Row],[Under 30]]="Yes","Under 30", IF(Table2[[#This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IF(Table2[[#This Row],[Avg Monthly GB Download]]&lt;5,"Less Than 5 GB", IF(Table2[[#This Row],[Avg Monthly GB Download]]&lt;10, "Between 5 and 10 GB","10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IF(Table2[[#This Row],[Under 30]]="Yes","Under 30", IF(Table2[[#This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IF(Table2[[#This Row],[Avg Monthly GB Download]]&lt;5,"Less Than 5 GB", IF(Table2[[#This Row],[Avg Monthly GB Download]]&lt;10, "Between 5 and 10 GB","10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IF(Table2[[#This Row],[Under 30]]="Yes","Under 30", IF(Table2[[#This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IF(Table2[[#This Row],[Avg Monthly GB Download]]&lt;5,"Less Than 5 GB", IF(Table2[[#This Row],[Avg Monthly GB Download]]&lt;10, "Between 5 and 10 GB","10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IF(Table2[[#This Row],[Under 30]]="Yes","Under 30", IF(Table2[[#This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IF(Table2[[#This Row],[Avg Monthly GB Download]]&lt;5,"Less Than 5 GB", IF(Table2[[#This Row],[Avg Monthly GB Download]]&lt;10, "Between 5 and 10 GB","10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IF(Table2[[#This Row],[Under 30]]="Yes","Under 30", IF(Table2[[#This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IF(Table2[[#This Row],[Avg Monthly GB Download]]&lt;5,"Less Than 5 GB", IF(Table2[[#This Row],[Avg Monthly GB Download]]&lt;10, "Between 5 and 10 GB","10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IF(Table2[[#This Row],[Under 30]]="Yes","Under 30", IF(Table2[[#This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IF(Table2[[#This Row],[Avg Monthly GB Download]]&lt;5,"Less Than 5 GB", IF(Table2[[#This Row],[Avg Monthly GB Download]]&lt;10, "Between 5 and 10 GB","10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IF(Table2[[#This Row],[Under 30]]="Yes","Under 30", IF(Table2[[#This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IF(Table2[[#This Row],[Avg Monthly GB Download]]&lt;5,"Less Than 5 GB", IF(Table2[[#This Row],[Avg Monthly GB Download]]&lt;10, "Between 5 and 10 GB","10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IF(Table2[[#This Row],[Under 30]]="Yes","Under 30", IF(Table2[[#This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IF(Table2[[#This Row],[Avg Monthly GB Download]]&lt;5,"Less Than 5 GB", IF(Table2[[#This Row],[Avg Monthly GB Download]]&lt;10, "Between 5 and 10 GB","10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IF(Table2[[#This Row],[Under 30]]="Yes","Under 30", IF(Table2[[#This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IF(Table2[[#This Row],[Avg Monthly GB Download]]&lt;5,"Less Than 5 GB", IF(Table2[[#This Row],[Avg Monthly GB Download]]&lt;10, "Between 5 and 10 GB","10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IF(Table2[[#This Row],[Under 30]]="Yes","Under 30", IF(Table2[[#This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IF(Table2[[#This Row],[Avg Monthly GB Download]]&lt;5,"Less Than 5 GB", IF(Table2[[#This Row],[Avg Monthly GB Download]]&lt;10, "Between 5 and 10 GB","10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IF(Table2[[#This Row],[Under 30]]="Yes","Under 30", IF(Table2[[#This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IF(Table2[[#This Row],[Avg Monthly GB Download]]&lt;5,"Less Than 5 GB", IF(Table2[[#This Row],[Avg Monthly GB Download]]&lt;10, "Between 5 and 10 GB","10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IF(Table2[[#This Row],[Under 30]]="Yes","Under 30", IF(Table2[[#This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IF(Table2[[#This Row],[Avg Monthly GB Download]]&lt;5,"Less Than 5 GB", IF(Table2[[#This Row],[Avg Monthly GB Download]]&lt;10, "Between 5 and 10 GB","10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IF(Table2[[#This Row],[Under 30]]="Yes","Under 30", IF(Table2[[#This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IF(Table2[[#This Row],[Avg Monthly GB Download]]&lt;5,"Less Than 5 GB", IF(Table2[[#This Row],[Avg Monthly GB Download]]&lt;10, "Between 5 and 10 GB","10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IF(Table2[[#This Row],[Under 30]]="Yes","Under 30", IF(Table2[[#This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IF(Table2[[#This Row],[Avg Monthly GB Download]]&lt;5,"Less Than 5 GB", IF(Table2[[#This Row],[Avg Monthly GB Download]]&lt;10, "Between 5 and 10 GB","10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IF(Table2[[#This Row],[Under 30]]="Yes","Under 30", IF(Table2[[#This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IF(Table2[[#This Row],[Avg Monthly GB Download]]&lt;5,"Less Than 5 GB", IF(Table2[[#This Row],[Avg Monthly GB Download]]&lt;10, "Between 5 and 10 GB","10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IF(Table2[[#This Row],[Under 30]]="Yes","Under 30", IF(Table2[[#This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IF(Table2[[#This Row],[Avg Monthly GB Download]]&lt;5,"Less Than 5 GB", IF(Table2[[#This Row],[Avg Monthly GB Download]]&lt;10, "Between 5 and 10 GB","10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IF(Table2[[#This Row],[Under 30]]="Yes","Under 30", IF(Table2[[#This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IF(Table2[[#This Row],[Avg Monthly GB Download]]&lt;5,"Less Than 5 GB", IF(Table2[[#This Row],[Avg Monthly GB Download]]&lt;10, "Between 5 and 10 GB","10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IF(Table2[[#This Row],[Under 30]]="Yes","Under 30", IF(Table2[[#This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IF(Table2[[#This Row],[Avg Monthly GB Download]]&lt;5,"Less Than 5 GB", IF(Table2[[#This Row],[Avg Monthly GB Download]]&lt;10, "Between 5 and 10 GB","10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IF(Table2[[#This Row],[Under 30]]="Yes","Under 30", IF(Table2[[#This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IF(Table2[[#This Row],[Avg Monthly GB Download]]&lt;5,"Less Than 5 GB", IF(Table2[[#This Row],[Avg Monthly GB Download]]&lt;10, "Between 5 and 10 GB","10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IF(Table2[[#This Row],[Under 30]]="Yes","Under 30", IF(Table2[[#This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IF(Table2[[#This Row],[Avg Monthly GB Download]]&lt;5,"Less Than 5 GB", IF(Table2[[#This Row],[Avg Monthly GB Download]]&lt;10, "Between 5 and 10 GB","10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IF(Table2[[#This Row],[Under 30]]="Yes","Under 30", IF(Table2[[#This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IF(Table2[[#This Row],[Avg Monthly GB Download]]&lt;5,"Less Than 5 GB", IF(Table2[[#This Row],[Avg Monthly GB Download]]&lt;10, "Between 5 and 10 GB","10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IF(Table2[[#This Row],[Under 30]]="Yes","Under 30", IF(Table2[[#This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IF(Table2[[#This Row],[Avg Monthly GB Download]]&lt;5,"Less Than 5 GB", IF(Table2[[#This Row],[Avg Monthly GB Download]]&lt;10, "Between 5 and 10 GB","10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IF(Table2[[#This Row],[Under 30]]="Yes","Under 30", IF(Table2[[#This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IF(Table2[[#This Row],[Avg Monthly GB Download]]&lt;5,"Less Than 5 GB", IF(Table2[[#This Row],[Avg Monthly GB Download]]&lt;10, "Between 5 and 10 GB","10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IF(Table2[[#This Row],[Under 30]]="Yes","Under 30", IF(Table2[[#This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IF(Table2[[#This Row],[Avg Monthly GB Download]]&lt;5,"Less Than 5 GB", IF(Table2[[#This Row],[Avg Monthly GB Download]]&lt;10, "Between 5 and 10 GB","10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IF(Table2[[#This Row],[Under 30]]="Yes","Under 30", IF(Table2[[#This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IF(Table2[[#This Row],[Avg Monthly GB Download]]&lt;5,"Less Than 5 GB", IF(Table2[[#This Row],[Avg Monthly GB Download]]&lt;10, "Between 5 and 10 GB","10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IF(Table2[[#This Row],[Under 30]]="Yes","Under 30", IF(Table2[[#This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IF(Table2[[#This Row],[Avg Monthly GB Download]]&lt;5,"Less Than 5 GB", IF(Table2[[#This Row],[Avg Monthly GB Download]]&lt;10, "Between 5 and 10 GB","10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IF(Table2[[#This Row],[Under 30]]="Yes","Under 30", IF(Table2[[#This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IF(Table2[[#This Row],[Avg Monthly GB Download]]&lt;5,"Less Than 5 GB", IF(Table2[[#This Row],[Avg Monthly GB Download]]&lt;10, "Between 5 and 10 GB","10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IF(Table2[[#This Row],[Under 30]]="Yes","Under 30", IF(Table2[[#This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IF(Table2[[#This Row],[Avg Monthly GB Download]]&lt;5,"Less Than 5 GB", IF(Table2[[#This Row],[Avg Monthly GB Download]]&lt;10, "Between 5 and 10 GB","10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IF(Table2[[#This Row],[Under 30]]="Yes","Under 30", IF(Table2[[#This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IF(Table2[[#This Row],[Avg Monthly GB Download]]&lt;5,"Less Than 5 GB", IF(Table2[[#This Row],[Avg Monthly GB Download]]&lt;10, "Between 5 and 10 GB","10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IF(Table2[[#This Row],[Under 30]]="Yes","Under 30", IF(Table2[[#This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IF(Table2[[#This Row],[Avg Monthly GB Download]]&lt;5,"Less Than 5 GB", IF(Table2[[#This Row],[Avg Monthly GB Download]]&lt;10, "Between 5 and 10 GB","10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IF(Table2[[#This Row],[Under 30]]="Yes","Under 30", IF(Table2[[#This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IF(Table2[[#This Row],[Avg Monthly GB Download]]&lt;5,"Less Than 5 GB", IF(Table2[[#This Row],[Avg Monthly GB Download]]&lt;10, "Between 5 and 10 GB","10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IF(Table2[[#This Row],[Under 30]]="Yes","Under 30", IF(Table2[[#This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IF(Table2[[#This Row],[Avg Monthly GB Download]]&lt;5,"Less Than 5 GB", IF(Table2[[#This Row],[Avg Monthly GB Download]]&lt;10, "Between 5 and 10 GB","10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IF(Table2[[#This Row],[Under 30]]="Yes","Under 30", IF(Table2[[#This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IF(Table2[[#This Row],[Avg Monthly GB Download]]&lt;5,"Less Than 5 GB", IF(Table2[[#This Row],[Avg Monthly GB Download]]&lt;10, "Between 5 and 10 GB","10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IF(Table2[[#This Row],[Under 30]]="Yes","Under 30", IF(Table2[[#This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IF(Table2[[#This Row],[Avg Monthly GB Download]]&lt;5,"Less Than 5 GB", IF(Table2[[#This Row],[Avg Monthly GB Download]]&lt;10, "Between 5 and 10 GB","10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IF(Table2[[#This Row],[Under 30]]="Yes","Under 30", IF(Table2[[#This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IF(Table2[[#This Row],[Avg Monthly GB Download]]&lt;5,"Less Than 5 GB", IF(Table2[[#This Row],[Avg Monthly GB Download]]&lt;10, "Between 5 and 10 GB","10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IF(Table2[[#This Row],[Under 30]]="Yes","Under 30", IF(Table2[[#This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IF(Table2[[#This Row],[Avg Monthly GB Download]]&lt;5,"Less Than 5 GB", IF(Table2[[#This Row],[Avg Monthly GB Download]]&lt;10, "Between 5 and 10 GB","10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IF(Table2[[#This Row],[Under 30]]="Yes","Under 30", IF(Table2[[#This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IF(Table2[[#This Row],[Avg Monthly GB Download]]&lt;5,"Less Than 5 GB", IF(Table2[[#This Row],[Avg Monthly GB Download]]&lt;10, "Between 5 and 10 GB","10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IF(Table2[[#This Row],[Under 30]]="Yes","Under 30", IF(Table2[[#This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IF(Table2[[#This Row],[Avg Monthly GB Download]]&lt;5,"Less Than 5 GB", IF(Table2[[#This Row],[Avg Monthly GB Download]]&lt;10, "Between 5 and 10 GB","10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IF(Table2[[#This Row],[Under 30]]="Yes","Under 30", IF(Table2[[#This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IF(Table2[[#This Row],[Avg Monthly GB Download]]&lt;5,"Less Than 5 GB", IF(Table2[[#This Row],[Avg Monthly GB Download]]&lt;10, "Between 5 and 10 GB","10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IF(Table2[[#This Row],[Under 30]]="Yes","Under 30", IF(Table2[[#This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IF(Table2[[#This Row],[Avg Monthly GB Download]]&lt;5,"Less Than 5 GB", IF(Table2[[#This Row],[Avg Monthly GB Download]]&lt;10, "Between 5 and 10 GB","10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IF(Table2[[#This Row],[Under 30]]="Yes","Under 30", IF(Table2[[#This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IF(Table2[[#This Row],[Avg Monthly GB Download]]&lt;5,"Less Than 5 GB", IF(Table2[[#This Row],[Avg Monthly GB Download]]&lt;10, "Between 5 and 10 GB","10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IF(Table2[[#This Row],[Under 30]]="Yes","Under 30", IF(Table2[[#This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IF(Table2[[#This Row],[Avg Monthly GB Download]]&lt;5,"Less Than 5 GB", IF(Table2[[#This Row],[Avg Monthly GB Download]]&lt;10, "Between 5 and 10 GB","10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IF(Table2[[#This Row],[Under 30]]="Yes","Under 30", IF(Table2[[#This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IF(Table2[[#This Row],[Avg Monthly GB Download]]&lt;5,"Less Than 5 GB", IF(Table2[[#This Row],[Avg Monthly GB Download]]&lt;10, "Between 5 and 10 GB","10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IF(Table2[[#This Row],[Under 30]]="Yes","Under 30", IF(Table2[[#This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IF(Table2[[#This Row],[Avg Monthly GB Download]]&lt;5,"Less Than 5 GB", IF(Table2[[#This Row],[Avg Monthly GB Download]]&lt;10, "Between 5 and 10 GB","10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IF(Table2[[#This Row],[Under 30]]="Yes","Under 30", IF(Table2[[#This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IF(Table2[[#This Row],[Avg Monthly GB Download]]&lt;5,"Less Than 5 GB", IF(Table2[[#This Row],[Avg Monthly GB Download]]&lt;10, "Between 5 and 10 GB","10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IF(Table2[[#This Row],[Under 30]]="Yes","Under 30", IF(Table2[[#This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IF(Table2[[#This Row],[Avg Monthly GB Download]]&lt;5,"Less Than 5 GB", IF(Table2[[#This Row],[Avg Monthly GB Download]]&lt;10, "Between 5 and 10 GB","10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IF(Table2[[#This Row],[Under 30]]="Yes","Under 30", IF(Table2[[#This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IF(Table2[[#This Row],[Avg Monthly GB Download]]&lt;5,"Less Than 5 GB", IF(Table2[[#This Row],[Avg Monthly GB Download]]&lt;10, "Between 5 and 10 GB","10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IF(Table2[[#This Row],[Under 30]]="Yes","Under 30", IF(Table2[[#This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IF(Table2[[#This Row],[Avg Monthly GB Download]]&lt;5,"Less Than 5 GB", IF(Table2[[#This Row],[Avg Monthly GB Download]]&lt;10, "Between 5 and 10 GB","10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IF(Table2[[#This Row],[Under 30]]="Yes","Under 30", IF(Table2[[#This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IF(Table2[[#This Row],[Avg Monthly GB Download]]&lt;5,"Less Than 5 GB", IF(Table2[[#This Row],[Avg Monthly GB Download]]&lt;10, "Between 5 and 10 GB","10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IF(Table2[[#This Row],[Under 30]]="Yes","Under 30", IF(Table2[[#This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IF(Table2[[#This Row],[Avg Monthly GB Download]]&lt;5,"Less Than 5 GB", IF(Table2[[#This Row],[Avg Monthly GB Download]]&lt;10, "Between 5 and 10 GB","10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IF(Table2[[#This Row],[Under 30]]="Yes","Under 30", IF(Table2[[#This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IF(Table2[[#This Row],[Avg Monthly GB Download]]&lt;5,"Less Than 5 GB", IF(Table2[[#This Row],[Avg Monthly GB Download]]&lt;10, "Between 5 and 10 GB","10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IF(Table2[[#This Row],[Under 30]]="Yes","Under 30", IF(Table2[[#This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IF(Table2[[#This Row],[Avg Monthly GB Download]]&lt;5,"Less Than 5 GB", IF(Table2[[#This Row],[Avg Monthly GB Download]]&lt;10, "Between 5 and 10 GB","10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IF(Table2[[#This Row],[Under 30]]="Yes","Under 30", IF(Table2[[#This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IF(Table2[[#This Row],[Avg Monthly GB Download]]&lt;5,"Less Than 5 GB", IF(Table2[[#This Row],[Avg Monthly GB Download]]&lt;10, "Between 5 and 10 GB","10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IF(Table2[[#This Row],[Under 30]]="Yes","Under 30", IF(Table2[[#This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IF(Table2[[#This Row],[Avg Monthly GB Download]]&lt;5,"Less Than 5 GB", IF(Table2[[#This Row],[Avg Monthly GB Download]]&lt;10, "Between 5 and 10 GB","10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IF(Table2[[#This Row],[Under 30]]="Yes","Under 30", IF(Table2[[#This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IF(Table2[[#This Row],[Avg Monthly GB Download]]&lt;5,"Less Than 5 GB", IF(Table2[[#This Row],[Avg Monthly GB Download]]&lt;10, "Between 5 and 10 GB","10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IF(Table2[[#This Row],[Under 30]]="Yes","Under 30", IF(Table2[[#This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IF(Table2[[#This Row],[Avg Monthly GB Download]]&lt;5,"Less Than 5 GB", IF(Table2[[#This Row],[Avg Monthly GB Download]]&lt;10, "Between 5 and 10 GB","10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IF(Table2[[#This Row],[Under 30]]="Yes","Under 30", IF(Table2[[#This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IF(Table2[[#This Row],[Avg Monthly GB Download]]&lt;5,"Less Than 5 GB", IF(Table2[[#This Row],[Avg Monthly GB Download]]&lt;10, "Between 5 and 10 GB","10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IF(Table2[[#This Row],[Under 30]]="Yes","Under 30", IF(Table2[[#This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IF(Table2[[#This Row],[Avg Monthly GB Download]]&lt;5,"Less Than 5 GB", IF(Table2[[#This Row],[Avg Monthly GB Download]]&lt;10, "Between 5 and 10 GB","10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IF(Table2[[#This Row],[Under 30]]="Yes","Under 30", IF(Table2[[#This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IF(Table2[[#This Row],[Avg Monthly GB Download]]&lt;5,"Less Than 5 GB", IF(Table2[[#This Row],[Avg Monthly GB Download]]&lt;10, "Between 5 and 10 GB","10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IF(Table2[[#This Row],[Under 30]]="Yes","Under 30", IF(Table2[[#This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IF(Table2[[#This Row],[Avg Monthly GB Download]]&lt;5,"Less Than 5 GB", IF(Table2[[#This Row],[Avg Monthly GB Download]]&lt;10, "Between 5 and 10 GB","10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IF(Table2[[#This Row],[Under 30]]="Yes","Under 30", IF(Table2[[#This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IF(Table2[[#This Row],[Avg Monthly GB Download]]&lt;5,"Less Than 5 GB", IF(Table2[[#This Row],[Avg Monthly GB Download]]&lt;10, "Between 5 and 10 GB","10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IF(Table2[[#This Row],[Under 30]]="Yes","Under 30", IF(Table2[[#This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IF(Table2[[#This Row],[Avg Monthly GB Download]]&lt;5,"Less Than 5 GB", IF(Table2[[#This Row],[Avg Monthly GB Download]]&lt;10, "Between 5 and 10 GB","10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IF(Table2[[#This Row],[Under 30]]="Yes","Under 30", IF(Table2[[#This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IF(Table2[[#This Row],[Avg Monthly GB Download]]&lt;5,"Less Than 5 GB", IF(Table2[[#This Row],[Avg Monthly GB Download]]&lt;10, "Between 5 and 10 GB","10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IF(Table2[[#This Row],[Under 30]]="Yes","Under 30", IF(Table2[[#This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IF(Table2[[#This Row],[Avg Monthly GB Download]]&lt;5,"Less Than 5 GB", IF(Table2[[#This Row],[Avg Monthly GB Download]]&lt;10, "Between 5 and 10 GB","10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IF(Table2[[#This Row],[Under 30]]="Yes","Under 30", IF(Table2[[#This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IF(Table2[[#This Row],[Avg Monthly GB Download]]&lt;5,"Less Than 5 GB", IF(Table2[[#This Row],[Avg Monthly GB Download]]&lt;10, "Between 5 and 10 GB","10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IF(Table2[[#This Row],[Under 30]]="Yes","Under 30", IF(Table2[[#This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IF(Table2[[#This Row],[Avg Monthly GB Download]]&lt;5,"Less Than 5 GB", IF(Table2[[#This Row],[Avg Monthly GB Download]]&lt;10, "Between 5 and 10 GB","10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IF(Table2[[#This Row],[Under 30]]="Yes","Under 30", IF(Table2[[#This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IF(Table2[[#This Row],[Avg Monthly GB Download]]&lt;5,"Less Than 5 GB", IF(Table2[[#This Row],[Avg Monthly GB Download]]&lt;10, "Between 5 and 10 GB","10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IF(Table2[[#This Row],[Under 30]]="Yes","Under 30", IF(Table2[[#This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IF(Table2[[#This Row],[Avg Monthly GB Download]]&lt;5,"Less Than 5 GB", IF(Table2[[#This Row],[Avg Monthly GB Download]]&lt;10, "Between 5 and 10 GB","10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IF(Table2[[#This Row],[Under 30]]="Yes","Under 30", IF(Table2[[#This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IF(Table2[[#This Row],[Avg Monthly GB Download]]&lt;5,"Less Than 5 GB", IF(Table2[[#This Row],[Avg Monthly GB Download]]&lt;10, "Between 5 and 10 GB","10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IF(Table2[[#This Row],[Under 30]]="Yes","Under 30", IF(Table2[[#This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IF(Table2[[#This Row],[Avg Monthly GB Download]]&lt;5,"Less Than 5 GB", IF(Table2[[#This Row],[Avg Monthly GB Download]]&lt;10, "Between 5 and 10 GB","10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IF(Table2[[#This Row],[Under 30]]="Yes","Under 30", IF(Table2[[#This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IF(Table2[[#This Row],[Avg Monthly GB Download]]&lt;5,"Less Than 5 GB", IF(Table2[[#This Row],[Avg Monthly GB Download]]&lt;10, "Between 5 and 10 GB","10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IF(Table2[[#This Row],[Under 30]]="Yes","Under 30", IF(Table2[[#This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IF(Table2[[#This Row],[Avg Monthly GB Download]]&lt;5,"Less Than 5 GB", IF(Table2[[#This Row],[Avg Monthly GB Download]]&lt;10, "Between 5 and 10 GB","10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IF(Table2[[#This Row],[Under 30]]="Yes","Under 30", IF(Table2[[#This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IF(Table2[[#This Row],[Avg Monthly GB Download]]&lt;5,"Less Than 5 GB", IF(Table2[[#This Row],[Avg Monthly GB Download]]&lt;10, "Between 5 and 10 GB","10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IF(Table2[[#This Row],[Under 30]]="Yes","Under 30", IF(Table2[[#This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IF(Table2[[#This Row],[Avg Monthly GB Download]]&lt;5,"Less Than 5 GB", IF(Table2[[#This Row],[Avg Monthly GB Download]]&lt;10, "Between 5 and 10 GB","10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IF(Table2[[#This Row],[Under 30]]="Yes","Under 30", IF(Table2[[#This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IF(Table2[[#This Row],[Avg Monthly GB Download]]&lt;5,"Less Than 5 GB", IF(Table2[[#This Row],[Avg Monthly GB Download]]&lt;10, "Between 5 and 10 GB","10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IF(Table2[[#This Row],[Under 30]]="Yes","Under 30", IF(Table2[[#This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IF(Table2[[#This Row],[Avg Monthly GB Download]]&lt;5,"Less Than 5 GB", IF(Table2[[#This Row],[Avg Monthly GB Download]]&lt;10, "Between 5 and 10 GB","10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IF(Table2[[#This Row],[Under 30]]="Yes","Under 30", IF(Table2[[#This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IF(Table2[[#This Row],[Avg Monthly GB Download]]&lt;5,"Less Than 5 GB", IF(Table2[[#This Row],[Avg Monthly GB Download]]&lt;10, "Between 5 and 10 GB","10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IF(Table2[[#This Row],[Under 30]]="Yes","Under 30", IF(Table2[[#This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IF(Table2[[#This Row],[Avg Monthly GB Download]]&lt;5,"Less Than 5 GB", IF(Table2[[#This Row],[Avg Monthly GB Download]]&lt;10, "Between 5 and 10 GB","10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IF(Table2[[#This Row],[Under 30]]="Yes","Under 30", IF(Table2[[#This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IF(Table2[[#This Row],[Avg Monthly GB Download]]&lt;5,"Less Than 5 GB", IF(Table2[[#This Row],[Avg Monthly GB Download]]&lt;10, "Between 5 and 10 GB","10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IF(Table2[[#This Row],[Under 30]]="Yes","Under 30", IF(Table2[[#This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IF(Table2[[#This Row],[Avg Monthly GB Download]]&lt;5,"Less Than 5 GB", IF(Table2[[#This Row],[Avg Monthly GB Download]]&lt;10, "Between 5 and 10 GB","10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IF(Table2[[#This Row],[Under 30]]="Yes","Under 30", IF(Table2[[#This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IF(Table2[[#This Row],[Avg Monthly GB Download]]&lt;5,"Less Than 5 GB", IF(Table2[[#This Row],[Avg Monthly GB Download]]&lt;10, "Between 5 and 10 GB","10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IF(Table2[[#This Row],[Under 30]]="Yes","Under 30", IF(Table2[[#This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IF(Table2[[#This Row],[Avg Monthly GB Download]]&lt;5,"Less Than 5 GB", IF(Table2[[#This Row],[Avg Monthly GB Download]]&lt;10, "Between 5 and 10 GB","10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IF(Table2[[#This Row],[Under 30]]="Yes","Under 30", IF(Table2[[#This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IF(Table2[[#This Row],[Avg Monthly GB Download]]&lt;5,"Less Than 5 GB", IF(Table2[[#This Row],[Avg Monthly GB Download]]&lt;10, "Between 5 and 10 GB","10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IF(Table2[[#This Row],[Under 30]]="Yes","Under 30", IF(Table2[[#This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IF(Table2[[#This Row],[Avg Monthly GB Download]]&lt;5,"Less Than 5 GB", IF(Table2[[#This Row],[Avg Monthly GB Download]]&lt;10, "Between 5 and 10 GB","10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IF(Table2[[#This Row],[Under 30]]="Yes","Under 30", IF(Table2[[#This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IF(Table2[[#This Row],[Avg Monthly GB Download]]&lt;5,"Less Than 5 GB", IF(Table2[[#This Row],[Avg Monthly GB Download]]&lt;10, "Between 5 and 10 GB","10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IF(Table2[[#This Row],[Under 30]]="Yes","Under 30", IF(Table2[[#This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IF(Table2[[#This Row],[Avg Monthly GB Download]]&lt;5,"Less Than 5 GB", IF(Table2[[#This Row],[Avg Monthly GB Download]]&lt;10, "Between 5 and 10 GB","10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IF(Table2[[#This Row],[Under 30]]="Yes","Under 30", IF(Table2[[#This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IF(Table2[[#This Row],[Avg Monthly GB Download]]&lt;5,"Less Than 5 GB", IF(Table2[[#This Row],[Avg Monthly GB Download]]&lt;10, "Between 5 and 10 GB","10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IF(Table2[[#This Row],[Under 30]]="Yes","Under 30", IF(Table2[[#This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IF(Table2[[#This Row],[Avg Monthly GB Download]]&lt;5,"Less Than 5 GB", IF(Table2[[#This Row],[Avg Monthly GB Download]]&lt;10, "Between 5 and 10 GB","10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IF(Table2[[#This Row],[Under 30]]="Yes","Under 30", IF(Table2[[#This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IF(Table2[[#This Row],[Avg Monthly GB Download]]&lt;5,"Less Than 5 GB", IF(Table2[[#This Row],[Avg Monthly GB Download]]&lt;10, "Between 5 and 10 GB","10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IF(Table2[[#This Row],[Under 30]]="Yes","Under 30", IF(Table2[[#This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IF(Table2[[#This Row],[Avg Monthly GB Download]]&lt;5,"Less Than 5 GB", IF(Table2[[#This Row],[Avg Monthly GB Download]]&lt;10, "Between 5 and 10 GB","10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IF(Table2[[#This Row],[Under 30]]="Yes","Under 30", IF(Table2[[#This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IF(Table2[[#This Row],[Avg Monthly GB Download]]&lt;5,"Less Than 5 GB", IF(Table2[[#This Row],[Avg Monthly GB Download]]&lt;10, "Between 5 and 10 GB","10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IF(Table2[[#This Row],[Under 30]]="Yes","Under 30", IF(Table2[[#This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IF(Table2[[#This Row],[Avg Monthly GB Download]]&lt;5,"Less Than 5 GB", IF(Table2[[#This Row],[Avg Monthly GB Download]]&lt;10, "Between 5 and 10 GB","10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IF(Table2[[#This Row],[Under 30]]="Yes","Under 30", IF(Table2[[#This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IF(Table2[[#This Row],[Avg Monthly GB Download]]&lt;5,"Less Than 5 GB", IF(Table2[[#This Row],[Avg Monthly GB Download]]&lt;10, "Between 5 and 10 GB","10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IF(Table2[[#This Row],[Under 30]]="Yes","Under 30", IF(Table2[[#This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IF(Table2[[#This Row],[Avg Monthly GB Download]]&lt;5,"Less Than 5 GB", IF(Table2[[#This Row],[Avg Monthly GB Download]]&lt;10, "Between 5 and 10 GB","10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IF(Table2[[#This Row],[Under 30]]="Yes","Under 30", IF(Table2[[#This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IF(Table2[[#This Row],[Avg Monthly GB Download]]&lt;5,"Less Than 5 GB", IF(Table2[[#This Row],[Avg Monthly GB Download]]&lt;10, "Between 5 and 10 GB","10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IF(Table2[[#This Row],[Under 30]]="Yes","Under 30", IF(Table2[[#This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IF(Table2[[#This Row],[Avg Monthly GB Download]]&lt;5,"Less Than 5 GB", IF(Table2[[#This Row],[Avg Monthly GB Download]]&lt;10, "Between 5 and 10 GB","10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IF(Table2[[#This Row],[Under 30]]="Yes","Under 30", IF(Table2[[#This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IF(Table2[[#This Row],[Avg Monthly GB Download]]&lt;5,"Less Than 5 GB", IF(Table2[[#This Row],[Avg Monthly GB Download]]&lt;10, "Between 5 and 10 GB","10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IF(Table2[[#This Row],[Under 30]]="Yes","Under 30", IF(Table2[[#This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IF(Table2[[#This Row],[Avg Monthly GB Download]]&lt;5,"Less Than 5 GB", IF(Table2[[#This Row],[Avg Monthly GB Download]]&lt;10, "Between 5 and 10 GB","10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IF(Table2[[#This Row],[Under 30]]="Yes","Under 30", IF(Table2[[#This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IF(Table2[[#This Row],[Avg Monthly GB Download]]&lt;5,"Less Than 5 GB", IF(Table2[[#This Row],[Avg Monthly GB Download]]&lt;10, "Between 5 and 10 GB","10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IF(Table2[[#This Row],[Under 30]]="Yes","Under 30", IF(Table2[[#This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IF(Table2[[#This Row],[Avg Monthly GB Download]]&lt;5,"Less Than 5 GB", IF(Table2[[#This Row],[Avg Monthly GB Download]]&lt;10, "Between 5 and 10 GB","10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IF(Table2[[#This Row],[Under 30]]="Yes","Under 30", IF(Table2[[#This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IF(Table2[[#This Row],[Avg Monthly GB Download]]&lt;5,"Less Than 5 GB", IF(Table2[[#This Row],[Avg Monthly GB Download]]&lt;10, "Between 5 and 10 GB","10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IF(Table2[[#This Row],[Under 30]]="Yes","Under 30", IF(Table2[[#This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IF(Table2[[#This Row],[Avg Monthly GB Download]]&lt;5,"Less Than 5 GB", IF(Table2[[#This Row],[Avg Monthly GB Download]]&lt;10, "Between 5 and 10 GB","10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IF(Table2[[#This Row],[Under 30]]="Yes","Under 30", IF(Table2[[#This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IF(Table2[[#This Row],[Avg Monthly GB Download]]&lt;5,"Less Than 5 GB", IF(Table2[[#This Row],[Avg Monthly GB Download]]&lt;10, "Between 5 and 10 GB","10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IF(Table2[[#This Row],[Under 30]]="Yes","Under 30", IF(Table2[[#This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IF(Table2[[#This Row],[Avg Monthly GB Download]]&lt;5,"Less Than 5 GB", IF(Table2[[#This Row],[Avg Monthly GB Download]]&lt;10, "Between 5 and 10 GB","10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IF(Table2[[#This Row],[Under 30]]="Yes","Under 30", IF(Table2[[#This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IF(Table2[[#This Row],[Avg Monthly GB Download]]&lt;5,"Less Than 5 GB", IF(Table2[[#This Row],[Avg Monthly GB Download]]&lt;10, "Between 5 and 10 GB","10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IF(Table2[[#This Row],[Under 30]]="Yes","Under 30", IF(Table2[[#This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IF(Table2[[#This Row],[Avg Monthly GB Download]]&lt;5,"Less Than 5 GB", IF(Table2[[#This Row],[Avg Monthly GB Download]]&lt;10, "Between 5 and 10 GB","10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IF(Table2[[#This Row],[Under 30]]="Yes","Under 30", IF(Table2[[#This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IF(Table2[[#This Row],[Avg Monthly GB Download]]&lt;5,"Less Than 5 GB", IF(Table2[[#This Row],[Avg Monthly GB Download]]&lt;10, "Between 5 and 10 GB","10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IF(Table2[[#This Row],[Under 30]]="Yes","Under 30", IF(Table2[[#This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IF(Table2[[#This Row],[Avg Monthly GB Download]]&lt;5,"Less Than 5 GB", IF(Table2[[#This Row],[Avg Monthly GB Download]]&lt;10, "Between 5 and 10 GB","10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IF(Table2[[#This Row],[Under 30]]="Yes","Under 30", IF(Table2[[#This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IF(Table2[[#This Row],[Avg Monthly GB Download]]&lt;5,"Less Than 5 GB", IF(Table2[[#This Row],[Avg Monthly GB Download]]&lt;10, "Between 5 and 10 GB","10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IF(Table2[[#This Row],[Under 30]]="Yes","Under 30", IF(Table2[[#This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IF(Table2[[#This Row],[Avg Monthly GB Download]]&lt;5,"Less Than 5 GB", IF(Table2[[#This Row],[Avg Monthly GB Download]]&lt;10, "Between 5 and 10 GB","10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IF(Table2[[#This Row],[Under 30]]="Yes","Under 30", IF(Table2[[#This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IF(Table2[[#This Row],[Avg Monthly GB Download]]&lt;5,"Less Than 5 GB", IF(Table2[[#This Row],[Avg Monthly GB Download]]&lt;10, "Between 5 and 10 GB","10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IF(Table2[[#This Row],[Under 30]]="Yes","Under 30", IF(Table2[[#This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IF(Table2[[#This Row],[Avg Monthly GB Download]]&lt;5,"Less Than 5 GB", IF(Table2[[#This Row],[Avg Monthly GB Download]]&lt;10, "Between 5 and 10 GB","10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IF(Table2[[#This Row],[Under 30]]="Yes","Under 30", IF(Table2[[#This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IF(Table2[[#This Row],[Avg Monthly GB Download]]&lt;5,"Less Than 5 GB", IF(Table2[[#This Row],[Avg Monthly GB Download]]&lt;10, "Between 5 and 10 GB","10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IF(Table2[[#This Row],[Under 30]]="Yes","Under 30", IF(Table2[[#This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IF(Table2[[#This Row],[Avg Monthly GB Download]]&lt;5,"Less Than 5 GB", IF(Table2[[#This Row],[Avg Monthly GB Download]]&lt;10, "Between 5 and 10 GB","10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IF(Table2[[#This Row],[Under 30]]="Yes","Under 30", IF(Table2[[#This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IF(Table2[[#This Row],[Avg Monthly GB Download]]&lt;5,"Less Than 5 GB", IF(Table2[[#This Row],[Avg Monthly GB Download]]&lt;10, "Between 5 and 10 GB","10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IF(Table2[[#This Row],[Under 30]]="Yes","Under 30", IF(Table2[[#This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IF(Table2[[#This Row],[Avg Monthly GB Download]]&lt;5,"Less Than 5 GB", IF(Table2[[#This Row],[Avg Monthly GB Download]]&lt;10, "Between 5 and 10 GB","10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IF(Table2[[#This Row],[Under 30]]="Yes","Under 30", IF(Table2[[#This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IF(Table2[[#This Row],[Avg Monthly GB Download]]&lt;5,"Less Than 5 GB", IF(Table2[[#This Row],[Avg Monthly GB Download]]&lt;10, "Between 5 and 10 GB","10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IF(Table2[[#This Row],[Under 30]]="Yes","Under 30", IF(Table2[[#This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IF(Table2[[#This Row],[Avg Monthly GB Download]]&lt;5,"Less Than 5 GB", IF(Table2[[#This Row],[Avg Monthly GB Download]]&lt;10, "Between 5 and 10 GB","10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IF(Table2[[#This Row],[Under 30]]="Yes","Under 30", IF(Table2[[#This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IF(Table2[[#This Row],[Avg Monthly GB Download]]&lt;5,"Less Than 5 GB", IF(Table2[[#This Row],[Avg Monthly GB Download]]&lt;10, "Between 5 and 10 GB","10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IF(Table2[[#This Row],[Under 30]]="Yes","Under 30", IF(Table2[[#This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IF(Table2[[#This Row],[Avg Monthly GB Download]]&lt;5,"Less Than 5 GB", IF(Table2[[#This Row],[Avg Monthly GB Download]]&lt;10, "Between 5 and 10 GB","10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IF(Table2[[#This Row],[Under 30]]="Yes","Under 30", IF(Table2[[#This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IF(Table2[[#This Row],[Avg Monthly GB Download]]&lt;5,"Less Than 5 GB", IF(Table2[[#This Row],[Avg Monthly GB Download]]&lt;10, "Between 5 and 10 GB","10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IF(Table2[[#This Row],[Under 30]]="Yes","Under 30", IF(Table2[[#This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IF(Table2[[#This Row],[Avg Monthly GB Download]]&lt;5,"Less Than 5 GB", IF(Table2[[#This Row],[Avg Monthly GB Download]]&lt;10, "Between 5 and 10 GB","10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IF(Table2[[#This Row],[Under 30]]="Yes","Under 30", IF(Table2[[#This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IF(Table2[[#This Row],[Avg Monthly GB Download]]&lt;5,"Less Than 5 GB", IF(Table2[[#This Row],[Avg Monthly GB Download]]&lt;10, "Between 5 and 10 GB","10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IF(Table2[[#This Row],[Under 30]]="Yes","Under 30", IF(Table2[[#This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IF(Table2[[#This Row],[Avg Monthly GB Download]]&lt;5,"Less Than 5 GB", IF(Table2[[#This Row],[Avg Monthly GB Download]]&lt;10, "Between 5 and 10 GB","10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IF(Table2[[#This Row],[Under 30]]="Yes","Under 30", IF(Table2[[#This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IF(Table2[[#This Row],[Avg Monthly GB Download]]&lt;5,"Less Than 5 GB", IF(Table2[[#This Row],[Avg Monthly GB Download]]&lt;10, "Between 5 and 10 GB","10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IF(Table2[[#This Row],[Under 30]]="Yes","Under 30", IF(Table2[[#This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IF(Table2[[#This Row],[Avg Monthly GB Download]]&lt;5,"Less Than 5 GB", IF(Table2[[#This Row],[Avg Monthly GB Download]]&lt;10, "Between 5 and 10 GB","10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IF(Table2[[#This Row],[Under 30]]="Yes","Under 30", IF(Table2[[#This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IF(Table2[[#This Row],[Avg Monthly GB Download]]&lt;5,"Less Than 5 GB", IF(Table2[[#This Row],[Avg Monthly GB Download]]&lt;10, "Between 5 and 10 GB","10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IF(Table2[[#This Row],[Under 30]]="Yes","Under 30", IF(Table2[[#This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IF(Table2[[#This Row],[Avg Monthly GB Download]]&lt;5,"Less Than 5 GB", IF(Table2[[#This Row],[Avg Monthly GB Download]]&lt;10, "Between 5 and 10 GB","10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IF(Table2[[#This Row],[Under 30]]="Yes","Under 30", IF(Table2[[#This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IF(Table2[[#This Row],[Avg Monthly GB Download]]&lt;5,"Less Than 5 GB", IF(Table2[[#This Row],[Avg Monthly GB Download]]&lt;10, "Between 5 and 10 GB","10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IF(Table2[[#This Row],[Under 30]]="Yes","Under 30", IF(Table2[[#This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IF(Table2[[#This Row],[Avg Monthly GB Download]]&lt;5,"Less Than 5 GB", IF(Table2[[#This Row],[Avg Monthly GB Download]]&lt;10, "Between 5 and 10 GB","10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IF(Table2[[#This Row],[Under 30]]="Yes","Under 30", IF(Table2[[#This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IF(Table2[[#This Row],[Avg Monthly GB Download]]&lt;5,"Less Than 5 GB", IF(Table2[[#This Row],[Avg Monthly GB Download]]&lt;10, "Between 5 and 10 GB","10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IF(Table2[[#This Row],[Under 30]]="Yes","Under 30", IF(Table2[[#This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IF(Table2[[#This Row],[Avg Monthly GB Download]]&lt;5,"Less Than 5 GB", IF(Table2[[#This Row],[Avg Monthly GB Download]]&lt;10, "Between 5 and 10 GB","10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IF(Table2[[#This Row],[Under 30]]="Yes","Under 30", IF(Table2[[#This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IF(Table2[[#This Row],[Avg Monthly GB Download]]&lt;5,"Less Than 5 GB", IF(Table2[[#This Row],[Avg Monthly GB Download]]&lt;10, "Between 5 and 10 GB","10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IF(Table2[[#This Row],[Under 30]]="Yes","Under 30", IF(Table2[[#This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IF(Table2[[#This Row],[Avg Monthly GB Download]]&lt;5,"Less Than 5 GB", IF(Table2[[#This Row],[Avg Monthly GB Download]]&lt;10, "Between 5 and 10 GB","10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IF(Table2[[#This Row],[Under 30]]="Yes","Under 30", IF(Table2[[#This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IF(Table2[[#This Row],[Avg Monthly GB Download]]&lt;5,"Less Than 5 GB", IF(Table2[[#This Row],[Avg Monthly GB Download]]&lt;10, "Between 5 and 10 GB","10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IF(Table2[[#This Row],[Under 30]]="Yes","Under 30", IF(Table2[[#This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IF(Table2[[#This Row],[Avg Monthly GB Download]]&lt;5,"Less Than 5 GB", IF(Table2[[#This Row],[Avg Monthly GB Download]]&lt;10, "Between 5 and 10 GB","10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IF(Table2[[#This Row],[Under 30]]="Yes","Under 30", IF(Table2[[#This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IF(Table2[[#This Row],[Avg Monthly GB Download]]&lt;5,"Less Than 5 GB", IF(Table2[[#This Row],[Avg Monthly GB Download]]&lt;10, "Between 5 and 10 GB","10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IF(Table2[[#This Row],[Under 30]]="Yes","Under 30", IF(Table2[[#This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IF(Table2[[#This Row],[Avg Monthly GB Download]]&lt;5,"Less Than 5 GB", IF(Table2[[#This Row],[Avg Monthly GB Download]]&lt;10, "Between 5 and 10 GB","10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IF(Table2[[#This Row],[Under 30]]="Yes","Under 30", IF(Table2[[#This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IF(Table2[[#This Row],[Avg Monthly GB Download]]&lt;5,"Less Than 5 GB", IF(Table2[[#This Row],[Avg Monthly GB Download]]&lt;10, "Between 5 and 10 GB","10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IF(Table2[[#This Row],[Under 30]]="Yes","Under 30", IF(Table2[[#This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IF(Table2[[#This Row],[Avg Monthly GB Download]]&lt;5,"Less Than 5 GB", IF(Table2[[#This Row],[Avg Monthly GB Download]]&lt;10, "Between 5 and 10 GB","10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IF(Table2[[#This Row],[Under 30]]="Yes","Under 30", IF(Table2[[#This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IF(Table2[[#This Row],[Avg Monthly GB Download]]&lt;5,"Less Than 5 GB", IF(Table2[[#This Row],[Avg Monthly GB Download]]&lt;10, "Between 5 and 10 GB","10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IF(Table2[[#This Row],[Under 30]]="Yes","Under 30", IF(Table2[[#This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IF(Table2[[#This Row],[Avg Monthly GB Download]]&lt;5,"Less Than 5 GB", IF(Table2[[#This Row],[Avg Monthly GB Download]]&lt;10, "Between 5 and 10 GB","10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IF(Table2[[#This Row],[Under 30]]="Yes","Under 30", IF(Table2[[#This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IF(Table2[[#This Row],[Avg Monthly GB Download]]&lt;5,"Less Than 5 GB", IF(Table2[[#This Row],[Avg Monthly GB Download]]&lt;10, "Between 5 and 10 GB","10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IF(Table2[[#This Row],[Under 30]]="Yes","Under 30", IF(Table2[[#This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IF(Table2[[#This Row],[Avg Monthly GB Download]]&lt;5,"Less Than 5 GB", IF(Table2[[#This Row],[Avg Monthly GB Download]]&lt;10, "Between 5 and 10 GB","10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IF(Table2[[#This Row],[Under 30]]="Yes","Under 30", IF(Table2[[#This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IF(Table2[[#This Row],[Avg Monthly GB Download]]&lt;5,"Less Than 5 GB", IF(Table2[[#This Row],[Avg Monthly GB Download]]&lt;10, "Between 5 and 10 GB","10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IF(Table2[[#This Row],[Under 30]]="Yes","Under 30", IF(Table2[[#This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IF(Table2[[#This Row],[Avg Monthly GB Download]]&lt;5,"Less Than 5 GB", IF(Table2[[#This Row],[Avg Monthly GB Download]]&lt;10, "Between 5 and 10 GB","10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IF(Table2[[#This Row],[Under 30]]="Yes","Under 30", IF(Table2[[#This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IF(Table2[[#This Row],[Avg Monthly GB Download]]&lt;5,"Less Than 5 GB", IF(Table2[[#This Row],[Avg Monthly GB Download]]&lt;10, "Between 5 and 10 GB","10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IF(Table2[[#This Row],[Under 30]]="Yes","Under 30", IF(Table2[[#This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IF(Table2[[#This Row],[Avg Monthly GB Download]]&lt;5,"Less Than 5 GB", IF(Table2[[#This Row],[Avg Monthly GB Download]]&lt;10, "Between 5 and 10 GB","10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IF(Table2[[#This Row],[Under 30]]="Yes","Under 30", IF(Table2[[#This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IF(Table2[[#This Row],[Avg Monthly GB Download]]&lt;5,"Less Than 5 GB", IF(Table2[[#This Row],[Avg Monthly GB Download]]&lt;10, "Between 5 and 10 GB","10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IF(Table2[[#This Row],[Under 30]]="Yes","Under 30", IF(Table2[[#This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IF(Table2[[#This Row],[Avg Monthly GB Download]]&lt;5,"Less Than 5 GB", IF(Table2[[#This Row],[Avg Monthly GB Download]]&lt;10, "Between 5 and 10 GB","10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IF(Table2[[#This Row],[Under 30]]="Yes","Under 30", IF(Table2[[#This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IF(Table2[[#This Row],[Avg Monthly GB Download]]&lt;5,"Less Than 5 GB", IF(Table2[[#This Row],[Avg Monthly GB Download]]&lt;10, "Between 5 and 10 GB","10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IF(Table2[[#This Row],[Under 30]]="Yes","Under 30", IF(Table2[[#This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IF(Table2[[#This Row],[Avg Monthly GB Download]]&lt;5,"Less Than 5 GB", IF(Table2[[#This Row],[Avg Monthly GB Download]]&lt;10, "Between 5 and 10 GB","10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IF(Table2[[#This Row],[Under 30]]="Yes","Under 30", IF(Table2[[#This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IF(Table2[[#This Row],[Avg Monthly GB Download]]&lt;5,"Less Than 5 GB", IF(Table2[[#This Row],[Avg Monthly GB Download]]&lt;10, "Between 5 and 10 GB","10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IF(Table2[[#This Row],[Under 30]]="Yes","Under 30", IF(Table2[[#This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IF(Table2[[#This Row],[Avg Monthly GB Download]]&lt;5,"Less Than 5 GB", IF(Table2[[#This Row],[Avg Monthly GB Download]]&lt;10, "Between 5 and 10 GB","10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IF(Table2[[#This Row],[Under 30]]="Yes","Under 30", IF(Table2[[#This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IF(Table2[[#This Row],[Avg Monthly GB Download]]&lt;5,"Less Than 5 GB", IF(Table2[[#This Row],[Avg Monthly GB Download]]&lt;10, "Between 5 and 10 GB","10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IF(Table2[[#This Row],[Under 30]]="Yes","Under 30", IF(Table2[[#This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IF(Table2[[#This Row],[Avg Monthly GB Download]]&lt;5,"Less Than 5 GB", IF(Table2[[#This Row],[Avg Monthly GB Download]]&lt;10, "Between 5 and 10 GB","10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IF(Table2[[#This Row],[Under 30]]="Yes","Under 30", IF(Table2[[#This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IF(Table2[[#This Row],[Avg Monthly GB Download]]&lt;5,"Less Than 5 GB", IF(Table2[[#This Row],[Avg Monthly GB Download]]&lt;10, "Between 5 and 10 GB","10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IF(Table2[[#This Row],[Under 30]]="Yes","Under 30", IF(Table2[[#This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IF(Table2[[#This Row],[Avg Monthly GB Download]]&lt;5,"Less Than 5 GB", IF(Table2[[#This Row],[Avg Monthly GB Download]]&lt;10, "Between 5 and 10 GB","10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IF(Table2[[#This Row],[Under 30]]="Yes","Under 30", IF(Table2[[#This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IF(Table2[[#This Row],[Avg Monthly GB Download]]&lt;5,"Less Than 5 GB", IF(Table2[[#This Row],[Avg Monthly GB Download]]&lt;10, "Between 5 and 10 GB","10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IF(Table2[[#This Row],[Under 30]]="Yes","Under 30", IF(Table2[[#This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IF(Table2[[#This Row],[Avg Monthly GB Download]]&lt;5,"Less Than 5 GB", IF(Table2[[#This Row],[Avg Monthly GB Download]]&lt;10, "Between 5 and 10 GB","10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IF(Table2[[#This Row],[Under 30]]="Yes","Under 30", IF(Table2[[#This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IF(Table2[[#This Row],[Avg Monthly GB Download]]&lt;5,"Less Than 5 GB", IF(Table2[[#This Row],[Avg Monthly GB Download]]&lt;10, "Between 5 and 10 GB","10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IF(Table2[[#This Row],[Under 30]]="Yes","Under 30", IF(Table2[[#This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IF(Table2[[#This Row],[Avg Monthly GB Download]]&lt;5,"Less Than 5 GB", IF(Table2[[#This Row],[Avg Monthly GB Download]]&lt;10, "Between 5 and 10 GB","10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IF(Table2[[#This Row],[Under 30]]="Yes","Under 30", IF(Table2[[#This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IF(Table2[[#This Row],[Avg Monthly GB Download]]&lt;5,"Less Than 5 GB", IF(Table2[[#This Row],[Avg Monthly GB Download]]&lt;10, "Between 5 and 10 GB","10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IF(Table2[[#This Row],[Under 30]]="Yes","Under 30", IF(Table2[[#This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IF(Table2[[#This Row],[Avg Monthly GB Download]]&lt;5,"Less Than 5 GB", IF(Table2[[#This Row],[Avg Monthly GB Download]]&lt;10, "Between 5 and 10 GB","10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IF(Table2[[#This Row],[Under 30]]="Yes","Under 30", IF(Table2[[#This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IF(Table2[[#This Row],[Avg Monthly GB Download]]&lt;5,"Less Than 5 GB", IF(Table2[[#This Row],[Avg Monthly GB Download]]&lt;10, "Between 5 and 10 GB","10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IF(Table2[[#This Row],[Under 30]]="Yes","Under 30", IF(Table2[[#This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IF(Table2[[#This Row],[Avg Monthly GB Download]]&lt;5,"Less Than 5 GB", IF(Table2[[#This Row],[Avg Monthly GB Download]]&lt;10, "Between 5 and 10 GB","10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IF(Table2[[#This Row],[Under 30]]="Yes","Under 30", IF(Table2[[#This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IF(Table2[[#This Row],[Avg Monthly GB Download]]&lt;5,"Less Than 5 GB", IF(Table2[[#This Row],[Avg Monthly GB Download]]&lt;10, "Between 5 and 10 GB","10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IF(Table2[[#This Row],[Under 30]]="Yes","Under 30", IF(Table2[[#This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IF(Table2[[#This Row],[Avg Monthly GB Download]]&lt;5,"Less Than 5 GB", IF(Table2[[#This Row],[Avg Monthly GB Download]]&lt;10, "Between 5 and 10 GB","10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IF(Table2[[#This Row],[Under 30]]="Yes","Under 30", IF(Table2[[#This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IF(Table2[[#This Row],[Avg Monthly GB Download]]&lt;5,"Less Than 5 GB", IF(Table2[[#This Row],[Avg Monthly GB Download]]&lt;10, "Between 5 and 10 GB","10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IF(Table2[[#This Row],[Under 30]]="Yes","Under 30", IF(Table2[[#This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IF(Table2[[#This Row],[Avg Monthly GB Download]]&lt;5,"Less Than 5 GB", IF(Table2[[#This Row],[Avg Monthly GB Download]]&lt;10, "Between 5 and 10 GB","10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IF(Table2[[#This Row],[Under 30]]="Yes","Under 30", IF(Table2[[#This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IF(Table2[[#This Row],[Avg Monthly GB Download]]&lt;5,"Less Than 5 GB", IF(Table2[[#This Row],[Avg Monthly GB Download]]&lt;10, "Between 5 and 10 GB","10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IF(Table2[[#This Row],[Under 30]]="Yes","Under 30", IF(Table2[[#This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IF(Table2[[#This Row],[Avg Monthly GB Download]]&lt;5,"Less Than 5 GB", IF(Table2[[#This Row],[Avg Monthly GB Download]]&lt;10, "Between 5 and 10 GB","10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IF(Table2[[#This Row],[Under 30]]="Yes","Under 30", IF(Table2[[#This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IF(Table2[[#This Row],[Avg Monthly GB Download]]&lt;5,"Less Than 5 GB", IF(Table2[[#This Row],[Avg Monthly GB Download]]&lt;10, "Between 5 and 10 GB","10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IF(Table2[[#This Row],[Under 30]]="Yes","Under 30", IF(Table2[[#This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IF(Table2[[#This Row],[Avg Monthly GB Download]]&lt;5,"Less Than 5 GB", IF(Table2[[#This Row],[Avg Monthly GB Download]]&lt;10, "Between 5 and 10 GB","10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IF(Table2[[#This Row],[Under 30]]="Yes","Under 30", IF(Table2[[#This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IF(Table2[[#This Row],[Avg Monthly GB Download]]&lt;5,"Less Than 5 GB", IF(Table2[[#This Row],[Avg Monthly GB Download]]&lt;10, "Between 5 and 10 GB","10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IF(Table2[[#This Row],[Under 30]]="Yes","Under 30", IF(Table2[[#This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IF(Table2[[#This Row],[Avg Monthly GB Download]]&lt;5,"Less Than 5 GB", IF(Table2[[#This Row],[Avg Monthly GB Download]]&lt;10, "Between 5 and 10 GB","10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IF(Table2[[#This Row],[Under 30]]="Yes","Under 30", IF(Table2[[#This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IF(Table2[[#This Row],[Avg Monthly GB Download]]&lt;5,"Less Than 5 GB", IF(Table2[[#This Row],[Avg Monthly GB Download]]&lt;10, "Between 5 and 10 GB","10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IF(Table2[[#This Row],[Under 30]]="Yes","Under 30", IF(Table2[[#This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IF(Table2[[#This Row],[Avg Monthly GB Download]]&lt;5,"Less Than 5 GB", IF(Table2[[#This Row],[Avg Monthly GB Download]]&lt;10, "Between 5 and 10 GB","10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IF(Table2[[#This Row],[Under 30]]="Yes","Under 30", IF(Table2[[#This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IF(Table2[[#This Row],[Avg Monthly GB Download]]&lt;5,"Less Than 5 GB", IF(Table2[[#This Row],[Avg Monthly GB Download]]&lt;10, "Between 5 and 10 GB","10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IF(Table2[[#This Row],[Under 30]]="Yes","Under 30", IF(Table2[[#This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IF(Table2[[#This Row],[Avg Monthly GB Download]]&lt;5,"Less Than 5 GB", IF(Table2[[#This Row],[Avg Monthly GB Download]]&lt;10, "Between 5 and 10 GB","10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IF(Table2[[#This Row],[Under 30]]="Yes","Under 30", IF(Table2[[#This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IF(Table2[[#This Row],[Avg Monthly GB Download]]&lt;5,"Less Than 5 GB", IF(Table2[[#This Row],[Avg Monthly GB Download]]&lt;10, "Between 5 and 10 GB","10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IF(Table2[[#This Row],[Under 30]]="Yes","Under 30", IF(Table2[[#This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IF(Table2[[#This Row],[Avg Monthly GB Download]]&lt;5,"Less Than 5 GB", IF(Table2[[#This Row],[Avg Monthly GB Download]]&lt;10, "Between 5 and 10 GB","10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IF(Table2[[#This Row],[Under 30]]="Yes","Under 30", IF(Table2[[#This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IF(Table2[[#This Row],[Avg Monthly GB Download]]&lt;5,"Less Than 5 GB", IF(Table2[[#This Row],[Avg Monthly GB Download]]&lt;10, "Between 5 and 10 GB","10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IF(Table2[[#This Row],[Under 30]]="Yes","Under 30", IF(Table2[[#This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IF(Table2[[#This Row],[Avg Monthly GB Download]]&lt;5,"Less Than 5 GB", IF(Table2[[#This Row],[Avg Monthly GB Download]]&lt;10, "Between 5 and 10 GB","10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IF(Table2[[#This Row],[Under 30]]="Yes","Under 30", IF(Table2[[#This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IF(Table2[[#This Row],[Avg Monthly GB Download]]&lt;5,"Less Than 5 GB", IF(Table2[[#This Row],[Avg Monthly GB Download]]&lt;10, "Between 5 and 10 GB","10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IF(Table2[[#This Row],[Under 30]]="Yes","Under 30", IF(Table2[[#This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IF(Table2[[#This Row],[Avg Monthly GB Download]]&lt;5,"Less Than 5 GB", IF(Table2[[#This Row],[Avg Monthly GB Download]]&lt;10, "Between 5 and 10 GB","10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IF(Table2[[#This Row],[Under 30]]="Yes","Under 30", IF(Table2[[#This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IF(Table2[[#This Row],[Avg Monthly GB Download]]&lt;5,"Less Than 5 GB", IF(Table2[[#This Row],[Avg Monthly GB Download]]&lt;10, "Between 5 and 10 GB","10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IF(Table2[[#This Row],[Under 30]]="Yes","Under 30", IF(Table2[[#This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IF(Table2[[#This Row],[Avg Monthly GB Download]]&lt;5,"Less Than 5 GB", IF(Table2[[#This Row],[Avg Monthly GB Download]]&lt;10, "Between 5 and 10 GB","10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IF(Table2[[#This Row],[Under 30]]="Yes","Under 30", IF(Table2[[#This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IF(Table2[[#This Row],[Avg Monthly GB Download]]&lt;5,"Less Than 5 GB", IF(Table2[[#This Row],[Avg Monthly GB Download]]&lt;10, "Between 5 and 10 GB","10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IF(Table2[[#This Row],[Under 30]]="Yes","Under 30", IF(Table2[[#This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IF(Table2[[#This Row],[Avg Monthly GB Download]]&lt;5,"Less Than 5 GB", IF(Table2[[#This Row],[Avg Monthly GB Download]]&lt;10, "Between 5 and 10 GB","10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IF(Table2[[#This Row],[Under 30]]="Yes","Under 30", IF(Table2[[#This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IF(Table2[[#This Row],[Avg Monthly GB Download]]&lt;5,"Less Than 5 GB", IF(Table2[[#This Row],[Avg Monthly GB Download]]&lt;10, "Between 5 and 10 GB","10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IF(Table2[[#This Row],[Under 30]]="Yes","Under 30", IF(Table2[[#This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IF(Table2[[#This Row],[Avg Monthly GB Download]]&lt;5,"Less Than 5 GB", IF(Table2[[#This Row],[Avg Monthly GB Download]]&lt;10, "Between 5 and 10 GB","10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IF(Table2[[#This Row],[Under 30]]="Yes","Under 30", IF(Table2[[#This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IF(Table2[[#This Row],[Avg Monthly GB Download]]&lt;5,"Less Than 5 GB", IF(Table2[[#This Row],[Avg Monthly GB Download]]&lt;10, "Between 5 and 10 GB","10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IF(Table2[[#This Row],[Under 30]]="Yes","Under 30", IF(Table2[[#This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IF(Table2[[#This Row],[Avg Monthly GB Download]]&lt;5,"Less Than 5 GB", IF(Table2[[#This Row],[Avg Monthly GB Download]]&lt;10, "Between 5 and 10 GB","10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IF(Table2[[#This Row],[Under 30]]="Yes","Under 30", IF(Table2[[#This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IF(Table2[[#This Row],[Avg Monthly GB Download]]&lt;5,"Less Than 5 GB", IF(Table2[[#This Row],[Avg Monthly GB Download]]&lt;10, "Between 5 and 10 GB","10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IF(Table2[[#This Row],[Under 30]]="Yes","Under 30", IF(Table2[[#This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IF(Table2[[#This Row],[Avg Monthly GB Download]]&lt;5,"Less Than 5 GB", IF(Table2[[#This Row],[Avg Monthly GB Download]]&lt;10, "Between 5 and 10 GB","10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IF(Table2[[#This Row],[Under 30]]="Yes","Under 30", IF(Table2[[#This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IF(Table2[[#This Row],[Avg Monthly GB Download]]&lt;5,"Less Than 5 GB", IF(Table2[[#This Row],[Avg Monthly GB Download]]&lt;10, "Between 5 and 10 GB","10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IF(Table2[[#This Row],[Under 30]]="Yes","Under 30", IF(Table2[[#This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IF(Table2[[#This Row],[Avg Monthly GB Download]]&lt;5,"Less Than 5 GB", IF(Table2[[#This Row],[Avg Monthly GB Download]]&lt;10, "Between 5 and 10 GB","10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IF(Table2[[#This Row],[Under 30]]="Yes","Under 30", IF(Table2[[#This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IF(Table2[[#This Row],[Avg Monthly GB Download]]&lt;5,"Less Than 5 GB", IF(Table2[[#This Row],[Avg Monthly GB Download]]&lt;10, "Between 5 and 10 GB","10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IF(Table2[[#This Row],[Under 30]]="Yes","Under 30", IF(Table2[[#This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IF(Table2[[#This Row],[Avg Monthly GB Download]]&lt;5,"Less Than 5 GB", IF(Table2[[#This Row],[Avg Monthly GB Download]]&lt;10, "Between 5 and 10 GB","10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IF(Table2[[#This Row],[Under 30]]="Yes","Under 30", IF(Table2[[#This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IF(Table2[[#This Row],[Avg Monthly GB Download]]&lt;5,"Less Than 5 GB", IF(Table2[[#This Row],[Avg Monthly GB Download]]&lt;10, "Between 5 and 10 GB","10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IF(Table2[[#This Row],[Under 30]]="Yes","Under 30", IF(Table2[[#This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IF(Table2[[#This Row],[Avg Monthly GB Download]]&lt;5,"Less Than 5 GB", IF(Table2[[#This Row],[Avg Monthly GB Download]]&lt;10, "Between 5 and 10 GB","10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IF(Table2[[#This Row],[Under 30]]="Yes","Under 30", IF(Table2[[#This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IF(Table2[[#This Row],[Avg Monthly GB Download]]&lt;5,"Less Than 5 GB", IF(Table2[[#This Row],[Avg Monthly GB Download]]&lt;10, "Between 5 and 10 GB","10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IF(Table2[[#This Row],[Under 30]]="Yes","Under 30", IF(Table2[[#This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IF(Table2[[#This Row],[Avg Monthly GB Download]]&lt;5,"Less Than 5 GB", IF(Table2[[#This Row],[Avg Monthly GB Download]]&lt;10, "Between 5 and 10 GB","10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IF(Table2[[#This Row],[Under 30]]="Yes","Under 30", IF(Table2[[#This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IF(Table2[[#This Row],[Avg Monthly GB Download]]&lt;5,"Less Than 5 GB", IF(Table2[[#This Row],[Avg Monthly GB Download]]&lt;10, "Between 5 and 10 GB","10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IF(Table2[[#This Row],[Under 30]]="Yes","Under 30", IF(Table2[[#This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IF(Table2[[#This Row],[Avg Monthly GB Download]]&lt;5,"Less Than 5 GB", IF(Table2[[#This Row],[Avg Monthly GB Download]]&lt;10, "Between 5 and 10 GB","10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IF(Table2[[#This Row],[Under 30]]="Yes","Under 30", IF(Table2[[#This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IF(Table2[[#This Row],[Avg Monthly GB Download]]&lt;5,"Less Than 5 GB", IF(Table2[[#This Row],[Avg Monthly GB Download]]&lt;10, "Between 5 and 10 GB","10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IF(Table2[[#This Row],[Under 30]]="Yes","Under 30", IF(Table2[[#This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IF(Table2[[#This Row],[Avg Monthly GB Download]]&lt;5,"Less Than 5 GB", IF(Table2[[#This Row],[Avg Monthly GB Download]]&lt;10, "Between 5 and 10 GB","10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IF(Table2[[#This Row],[Under 30]]="Yes","Under 30", IF(Table2[[#This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IF(Table2[[#This Row],[Avg Monthly GB Download]]&lt;5,"Less Than 5 GB", IF(Table2[[#This Row],[Avg Monthly GB Download]]&lt;10, "Between 5 and 10 GB","10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IF(Table2[[#This Row],[Under 30]]="Yes","Under 30", IF(Table2[[#This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IF(Table2[[#This Row],[Avg Monthly GB Download]]&lt;5,"Less Than 5 GB", IF(Table2[[#This Row],[Avg Monthly GB Download]]&lt;10, "Between 5 and 10 GB","10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IF(Table2[[#This Row],[Under 30]]="Yes","Under 30", IF(Table2[[#This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IF(Table2[[#This Row],[Avg Monthly GB Download]]&lt;5,"Less Than 5 GB", IF(Table2[[#This Row],[Avg Monthly GB Download]]&lt;10, "Between 5 and 10 GB","10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IF(Table2[[#This Row],[Under 30]]="Yes","Under 30", IF(Table2[[#This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IF(Table2[[#This Row],[Avg Monthly GB Download]]&lt;5,"Less Than 5 GB", IF(Table2[[#This Row],[Avg Monthly GB Download]]&lt;10, "Between 5 and 10 GB","10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IF(Table2[[#This Row],[Under 30]]="Yes","Under 30", IF(Table2[[#This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IF(Table2[[#This Row],[Avg Monthly GB Download]]&lt;5,"Less Than 5 GB", IF(Table2[[#This Row],[Avg Monthly GB Download]]&lt;10, "Between 5 and 10 GB","10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IF(Table2[[#This Row],[Under 30]]="Yes","Under 30", IF(Table2[[#This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IF(Table2[[#This Row],[Avg Monthly GB Download]]&lt;5,"Less Than 5 GB", IF(Table2[[#This Row],[Avg Monthly GB Download]]&lt;10, "Between 5 and 10 GB","10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IF(Table2[[#This Row],[Under 30]]="Yes","Under 30", IF(Table2[[#This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IF(Table2[[#This Row],[Avg Monthly GB Download]]&lt;5,"Less Than 5 GB", IF(Table2[[#This Row],[Avg Monthly GB Download]]&lt;10, "Between 5 and 10 GB","10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IF(Table2[[#This Row],[Under 30]]="Yes","Under 30", IF(Table2[[#This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IF(Table2[[#This Row],[Avg Monthly GB Download]]&lt;5,"Less Than 5 GB", IF(Table2[[#This Row],[Avg Monthly GB Download]]&lt;10, "Between 5 and 10 GB","10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IF(Table2[[#This Row],[Under 30]]="Yes","Under 30", IF(Table2[[#This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IF(Table2[[#This Row],[Avg Monthly GB Download]]&lt;5,"Less Than 5 GB", IF(Table2[[#This Row],[Avg Monthly GB Download]]&lt;10, "Between 5 and 10 GB","10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IF(Table2[[#This Row],[Under 30]]="Yes","Under 30", IF(Table2[[#This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IF(Table2[[#This Row],[Avg Monthly GB Download]]&lt;5,"Less Than 5 GB", IF(Table2[[#This Row],[Avg Monthly GB Download]]&lt;10, "Between 5 and 10 GB","10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IF(Table2[[#This Row],[Under 30]]="Yes","Under 30", IF(Table2[[#This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IF(Table2[[#This Row],[Avg Monthly GB Download]]&lt;5,"Less Than 5 GB", IF(Table2[[#This Row],[Avg Monthly GB Download]]&lt;10, "Between 5 and 10 GB","10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IF(Table2[[#This Row],[Under 30]]="Yes","Under 30", IF(Table2[[#This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IF(Table2[[#This Row],[Avg Monthly GB Download]]&lt;5,"Less Than 5 GB", IF(Table2[[#This Row],[Avg Monthly GB Download]]&lt;10, "Between 5 and 10 GB","10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IF(Table2[[#This Row],[Under 30]]="Yes","Under 30", IF(Table2[[#This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IF(Table2[[#This Row],[Avg Monthly GB Download]]&lt;5,"Less Than 5 GB", IF(Table2[[#This Row],[Avg Monthly GB Download]]&lt;10, "Between 5 and 10 GB","10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IF(Table2[[#This Row],[Under 30]]="Yes","Under 30", IF(Table2[[#This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IF(Table2[[#This Row],[Avg Monthly GB Download]]&lt;5,"Less Than 5 GB", IF(Table2[[#This Row],[Avg Monthly GB Download]]&lt;10, "Between 5 and 10 GB","10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IF(Table2[[#This Row],[Under 30]]="Yes","Under 30", IF(Table2[[#This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IF(Table2[[#This Row],[Avg Monthly GB Download]]&lt;5,"Less Than 5 GB", IF(Table2[[#This Row],[Avg Monthly GB Download]]&lt;10, "Between 5 and 10 GB","10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IF(Table2[[#This Row],[Under 30]]="Yes","Under 30", IF(Table2[[#This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IF(Table2[[#This Row],[Avg Monthly GB Download]]&lt;5,"Less Than 5 GB", IF(Table2[[#This Row],[Avg Monthly GB Download]]&lt;10, "Between 5 and 10 GB","10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IF(Table2[[#This Row],[Under 30]]="Yes","Under 30", IF(Table2[[#This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IF(Table2[[#This Row],[Avg Monthly GB Download]]&lt;5,"Less Than 5 GB", IF(Table2[[#This Row],[Avg Monthly GB Download]]&lt;10, "Between 5 and 10 GB","10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IF(Table2[[#This Row],[Under 30]]="Yes","Under 30", IF(Table2[[#This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IF(Table2[[#This Row],[Avg Monthly GB Download]]&lt;5,"Less Than 5 GB", IF(Table2[[#This Row],[Avg Monthly GB Download]]&lt;10, "Between 5 and 10 GB","10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IF(Table2[[#This Row],[Under 30]]="Yes","Under 30", IF(Table2[[#This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IF(Table2[[#This Row],[Avg Monthly GB Download]]&lt;5,"Less Than 5 GB", IF(Table2[[#This Row],[Avg Monthly GB Download]]&lt;10, "Between 5 and 10 GB","10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IF(Table2[[#This Row],[Under 30]]="Yes","Under 30", IF(Table2[[#This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IF(Table2[[#This Row],[Avg Monthly GB Download]]&lt;5,"Less Than 5 GB", IF(Table2[[#This Row],[Avg Monthly GB Download]]&lt;10, "Between 5 and 10 GB","10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IF(Table2[[#This Row],[Under 30]]="Yes","Under 30", IF(Table2[[#This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IF(Table2[[#This Row],[Avg Monthly GB Download]]&lt;5,"Less Than 5 GB", IF(Table2[[#This Row],[Avg Monthly GB Download]]&lt;10, "Between 5 and 10 GB","10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IF(Table2[[#This Row],[Under 30]]="Yes","Under 30", IF(Table2[[#This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IF(Table2[[#This Row],[Avg Monthly GB Download]]&lt;5,"Less Than 5 GB", IF(Table2[[#This Row],[Avg Monthly GB Download]]&lt;10, "Between 5 and 10 GB","10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IF(Table2[[#This Row],[Under 30]]="Yes","Under 30", IF(Table2[[#This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IF(Table2[[#This Row],[Avg Monthly GB Download]]&lt;5,"Less Than 5 GB", IF(Table2[[#This Row],[Avg Monthly GB Download]]&lt;10, "Between 5 and 10 GB","10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IF(Table2[[#This Row],[Under 30]]="Yes","Under 30", IF(Table2[[#This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IF(Table2[[#This Row],[Avg Monthly GB Download]]&lt;5,"Less Than 5 GB", IF(Table2[[#This Row],[Avg Monthly GB Download]]&lt;10, "Between 5 and 10 GB","10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IF(Table2[[#This Row],[Under 30]]="Yes","Under 30", IF(Table2[[#This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IF(Table2[[#This Row],[Avg Monthly GB Download]]&lt;5,"Less Than 5 GB", IF(Table2[[#This Row],[Avg Monthly GB Download]]&lt;10, "Between 5 and 10 GB","10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IF(Table2[[#This Row],[Under 30]]="Yes","Under 30", IF(Table2[[#This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IF(Table2[[#This Row],[Avg Monthly GB Download]]&lt;5,"Less Than 5 GB", IF(Table2[[#This Row],[Avg Monthly GB Download]]&lt;10, "Between 5 and 10 GB","10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IF(Table2[[#This Row],[Under 30]]="Yes","Under 30", IF(Table2[[#This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IF(Table2[[#This Row],[Avg Monthly GB Download]]&lt;5,"Less Than 5 GB", IF(Table2[[#This Row],[Avg Monthly GB Download]]&lt;10, "Between 5 and 10 GB","10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IF(Table2[[#This Row],[Under 30]]="Yes","Under 30", IF(Table2[[#This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IF(Table2[[#This Row],[Avg Monthly GB Download]]&lt;5,"Less Than 5 GB", IF(Table2[[#This Row],[Avg Monthly GB Download]]&lt;10, "Between 5 and 10 GB","10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IF(Table2[[#This Row],[Under 30]]="Yes","Under 30", IF(Table2[[#This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IF(Table2[[#This Row],[Avg Monthly GB Download]]&lt;5,"Less Than 5 GB", IF(Table2[[#This Row],[Avg Monthly GB Download]]&lt;10, "Between 5 and 10 GB","10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IF(Table2[[#This Row],[Under 30]]="Yes","Under 30", IF(Table2[[#This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IF(Table2[[#This Row],[Avg Monthly GB Download]]&lt;5,"Less Than 5 GB", IF(Table2[[#This Row],[Avg Monthly GB Download]]&lt;10, "Between 5 and 10 GB","10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IF(Table2[[#This Row],[Under 30]]="Yes","Under 30", IF(Table2[[#This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IF(Table2[[#This Row],[Avg Monthly GB Download]]&lt;5,"Less Than 5 GB", IF(Table2[[#This Row],[Avg Monthly GB Download]]&lt;10, "Between 5 and 10 GB","10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IF(Table2[[#This Row],[Under 30]]="Yes","Under 30", IF(Table2[[#This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IF(Table2[[#This Row],[Avg Monthly GB Download]]&lt;5,"Less Than 5 GB", IF(Table2[[#This Row],[Avg Monthly GB Download]]&lt;10, "Between 5 and 10 GB","10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IF(Table2[[#This Row],[Under 30]]="Yes","Under 30", IF(Table2[[#This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IF(Table2[[#This Row],[Avg Monthly GB Download]]&lt;5,"Less Than 5 GB", IF(Table2[[#This Row],[Avg Monthly GB Download]]&lt;10, "Between 5 and 10 GB","10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IF(Table2[[#This Row],[Under 30]]="Yes","Under 30", IF(Table2[[#This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IF(Table2[[#This Row],[Avg Monthly GB Download]]&lt;5,"Less Than 5 GB", IF(Table2[[#This Row],[Avg Monthly GB Download]]&lt;10, "Between 5 and 10 GB","10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IF(Table2[[#This Row],[Under 30]]="Yes","Under 30", IF(Table2[[#This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IF(Table2[[#This Row],[Avg Monthly GB Download]]&lt;5,"Less Than 5 GB", IF(Table2[[#This Row],[Avg Monthly GB Download]]&lt;10, "Between 5 and 10 GB","10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IF(Table2[[#This Row],[Under 30]]="Yes","Under 30", IF(Table2[[#This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IF(Table2[[#This Row],[Avg Monthly GB Download]]&lt;5,"Less Than 5 GB", IF(Table2[[#This Row],[Avg Monthly GB Download]]&lt;10, "Between 5 and 10 GB","10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IF(Table2[[#This Row],[Under 30]]="Yes","Under 30", IF(Table2[[#This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IF(Table2[[#This Row],[Avg Monthly GB Download]]&lt;5,"Less Than 5 GB", IF(Table2[[#This Row],[Avg Monthly GB Download]]&lt;10, "Between 5 and 10 GB","10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IF(Table2[[#This Row],[Under 30]]="Yes","Under 30", IF(Table2[[#This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IF(Table2[[#This Row],[Avg Monthly GB Download]]&lt;5,"Less Than 5 GB", IF(Table2[[#This Row],[Avg Monthly GB Download]]&lt;10, "Between 5 and 10 GB","10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IF(Table2[[#This Row],[Under 30]]="Yes","Under 30", IF(Table2[[#This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IF(Table2[[#This Row],[Avg Monthly GB Download]]&lt;5,"Less Than 5 GB", IF(Table2[[#This Row],[Avg Monthly GB Download]]&lt;10, "Between 5 and 10 GB","10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IF(Table2[[#This Row],[Under 30]]="Yes","Under 30", IF(Table2[[#This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IF(Table2[[#This Row],[Avg Monthly GB Download]]&lt;5,"Less Than 5 GB", IF(Table2[[#This Row],[Avg Monthly GB Download]]&lt;10, "Between 5 and 10 GB","10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IF(Table2[[#This Row],[Under 30]]="Yes","Under 30", IF(Table2[[#This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IF(Table2[[#This Row],[Avg Monthly GB Download]]&lt;5,"Less Than 5 GB", IF(Table2[[#This Row],[Avg Monthly GB Download]]&lt;10, "Between 5 and 10 GB","10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IF(Table2[[#This Row],[Under 30]]="Yes","Under 30", IF(Table2[[#This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IF(Table2[[#This Row],[Avg Monthly GB Download]]&lt;5,"Less Than 5 GB", IF(Table2[[#This Row],[Avg Monthly GB Download]]&lt;10, "Between 5 and 10 GB","10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IF(Table2[[#This Row],[Under 30]]="Yes","Under 30", IF(Table2[[#This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IF(Table2[[#This Row],[Avg Monthly GB Download]]&lt;5,"Less Than 5 GB", IF(Table2[[#This Row],[Avg Monthly GB Download]]&lt;10, "Between 5 and 10 GB","10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IF(Table2[[#This Row],[Under 30]]="Yes","Under 30", IF(Table2[[#This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IF(Table2[[#This Row],[Avg Monthly GB Download]]&lt;5,"Less Than 5 GB", IF(Table2[[#This Row],[Avg Monthly GB Download]]&lt;10, "Between 5 and 10 GB","10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IF(Table2[[#This Row],[Under 30]]="Yes","Under 30", IF(Table2[[#This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IF(Table2[[#This Row],[Avg Monthly GB Download]]&lt;5,"Less Than 5 GB", IF(Table2[[#This Row],[Avg Monthly GB Download]]&lt;10, "Between 5 and 10 GB","10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IF(Table2[[#This Row],[Under 30]]="Yes","Under 30", IF(Table2[[#This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IF(Table2[[#This Row],[Avg Monthly GB Download]]&lt;5,"Less Than 5 GB", IF(Table2[[#This Row],[Avg Monthly GB Download]]&lt;10, "Between 5 and 10 GB","10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IF(Table2[[#This Row],[Under 30]]="Yes","Under 30", IF(Table2[[#This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IF(Table2[[#This Row],[Avg Monthly GB Download]]&lt;5,"Less Than 5 GB", IF(Table2[[#This Row],[Avg Monthly GB Download]]&lt;10, "Between 5 and 10 GB","10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IF(Table2[[#This Row],[Under 30]]="Yes","Under 30", IF(Table2[[#This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IF(Table2[[#This Row],[Avg Monthly GB Download]]&lt;5,"Less Than 5 GB", IF(Table2[[#This Row],[Avg Monthly GB Download]]&lt;10, "Between 5 and 10 GB","10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IF(Table2[[#This Row],[Under 30]]="Yes","Under 30", IF(Table2[[#This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IF(Table2[[#This Row],[Avg Monthly GB Download]]&lt;5,"Less Than 5 GB", IF(Table2[[#This Row],[Avg Monthly GB Download]]&lt;10, "Between 5 and 10 GB","10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IF(Table2[[#This Row],[Under 30]]="Yes","Under 30", IF(Table2[[#This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IF(Table2[[#This Row],[Avg Monthly GB Download]]&lt;5,"Less Than 5 GB", IF(Table2[[#This Row],[Avg Monthly GB Download]]&lt;10, "Between 5 and 10 GB","10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IF(Table2[[#This Row],[Under 30]]="Yes","Under 30", IF(Table2[[#This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IF(Table2[[#This Row],[Avg Monthly GB Download]]&lt;5,"Less Than 5 GB", IF(Table2[[#This Row],[Avg Monthly GB Download]]&lt;10, "Between 5 and 10 GB","10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IF(Table2[[#This Row],[Under 30]]="Yes","Under 30", IF(Table2[[#This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IF(Table2[[#This Row],[Avg Monthly GB Download]]&lt;5,"Less Than 5 GB", IF(Table2[[#This Row],[Avg Monthly GB Download]]&lt;10, "Between 5 and 10 GB","10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IF(Table2[[#This Row],[Under 30]]="Yes","Under 30", IF(Table2[[#This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IF(Table2[[#This Row],[Avg Monthly GB Download]]&lt;5,"Less Than 5 GB", IF(Table2[[#This Row],[Avg Monthly GB Download]]&lt;10, "Between 5 and 10 GB","10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IF(Table2[[#This Row],[Under 30]]="Yes","Under 30", IF(Table2[[#This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IF(Table2[[#This Row],[Avg Monthly GB Download]]&lt;5,"Less Than 5 GB", IF(Table2[[#This Row],[Avg Monthly GB Download]]&lt;10, "Between 5 and 10 GB","10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IF(Table2[[#This Row],[Under 30]]="Yes","Under 30", IF(Table2[[#This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IF(Table2[[#This Row],[Avg Monthly GB Download]]&lt;5,"Less Than 5 GB", IF(Table2[[#This Row],[Avg Monthly GB Download]]&lt;10, "Between 5 and 10 GB","10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IF(Table2[[#This Row],[Under 30]]="Yes","Under 30", IF(Table2[[#This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IF(Table2[[#This Row],[Avg Monthly GB Download]]&lt;5,"Less Than 5 GB", IF(Table2[[#This Row],[Avg Monthly GB Download]]&lt;10, "Between 5 and 10 GB","10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IF(Table2[[#This Row],[Under 30]]="Yes","Under 30", IF(Table2[[#This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IF(Table2[[#This Row],[Avg Monthly GB Download]]&lt;5,"Less Than 5 GB", IF(Table2[[#This Row],[Avg Monthly GB Download]]&lt;10, "Between 5 and 10 GB","10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IF(Table2[[#This Row],[Under 30]]="Yes","Under 30", IF(Table2[[#This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IF(Table2[[#This Row],[Avg Monthly GB Download]]&lt;5,"Less Than 5 GB", IF(Table2[[#This Row],[Avg Monthly GB Download]]&lt;10, "Between 5 and 10 GB","10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IF(Table2[[#This Row],[Under 30]]="Yes","Under 30", IF(Table2[[#This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IF(Table2[[#This Row],[Avg Monthly GB Download]]&lt;5,"Less Than 5 GB", IF(Table2[[#This Row],[Avg Monthly GB Download]]&lt;10, "Between 5 and 10 GB","10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IF(Table2[[#This Row],[Under 30]]="Yes","Under 30", IF(Table2[[#This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IF(Table2[[#This Row],[Avg Monthly GB Download]]&lt;5,"Less Than 5 GB", IF(Table2[[#This Row],[Avg Monthly GB Download]]&lt;10, "Between 5 and 10 GB","10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IF(Table2[[#This Row],[Under 30]]="Yes","Under 30", IF(Table2[[#This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IF(Table2[[#This Row],[Avg Monthly GB Download]]&lt;5,"Less Than 5 GB", IF(Table2[[#This Row],[Avg Monthly GB Download]]&lt;10, "Between 5 and 10 GB","10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IF(Table2[[#This Row],[Under 30]]="Yes","Under 30", IF(Table2[[#This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IF(Table2[[#This Row],[Avg Monthly GB Download]]&lt;5,"Less Than 5 GB", IF(Table2[[#This Row],[Avg Monthly GB Download]]&lt;10, "Between 5 and 10 GB","10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IF(Table2[[#This Row],[Under 30]]="Yes","Under 30", IF(Table2[[#This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IF(Table2[[#This Row],[Avg Monthly GB Download]]&lt;5,"Less Than 5 GB", IF(Table2[[#This Row],[Avg Monthly GB Download]]&lt;10, "Between 5 and 10 GB","10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IF(Table2[[#This Row],[Under 30]]="Yes","Under 30", IF(Table2[[#This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IF(Table2[[#This Row],[Avg Monthly GB Download]]&lt;5,"Less Than 5 GB", IF(Table2[[#This Row],[Avg Monthly GB Download]]&lt;10, "Between 5 and 10 GB","10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IF(Table2[[#This Row],[Under 30]]="Yes","Under 30", IF(Table2[[#This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IF(Table2[[#This Row],[Avg Monthly GB Download]]&lt;5,"Less Than 5 GB", IF(Table2[[#This Row],[Avg Monthly GB Download]]&lt;10, "Between 5 and 10 GB","10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IF(Table2[[#This Row],[Under 30]]="Yes","Under 30", IF(Table2[[#This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IF(Table2[[#This Row],[Avg Monthly GB Download]]&lt;5,"Less Than 5 GB", IF(Table2[[#This Row],[Avg Monthly GB Download]]&lt;10, "Between 5 and 10 GB","10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IF(Table2[[#This Row],[Under 30]]="Yes","Under 30", IF(Table2[[#This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IF(Table2[[#This Row],[Avg Monthly GB Download]]&lt;5,"Less Than 5 GB", IF(Table2[[#This Row],[Avg Monthly GB Download]]&lt;10, "Between 5 and 10 GB","10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IF(Table2[[#This Row],[Under 30]]="Yes","Under 30", IF(Table2[[#This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IF(Table2[[#This Row],[Avg Monthly GB Download]]&lt;5,"Less Than 5 GB", IF(Table2[[#This Row],[Avg Monthly GB Download]]&lt;10, "Between 5 and 10 GB","10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IF(Table2[[#This Row],[Under 30]]="Yes","Under 30", IF(Table2[[#This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IF(Table2[[#This Row],[Avg Monthly GB Download]]&lt;5,"Less Than 5 GB", IF(Table2[[#This Row],[Avg Monthly GB Download]]&lt;10, "Between 5 and 10 GB","10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IF(Table2[[#This Row],[Under 30]]="Yes","Under 30", IF(Table2[[#This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IF(Table2[[#This Row],[Avg Monthly GB Download]]&lt;5,"Less Than 5 GB", IF(Table2[[#This Row],[Avg Monthly GB Download]]&lt;10, "Between 5 and 10 GB","10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IF(Table2[[#This Row],[Under 30]]="Yes","Under 30", IF(Table2[[#This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IF(Table2[[#This Row],[Avg Monthly GB Download]]&lt;5,"Less Than 5 GB", IF(Table2[[#This Row],[Avg Monthly GB Download]]&lt;10, "Between 5 and 10 GB","10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IF(Table2[[#This Row],[Under 30]]="Yes","Under 30", IF(Table2[[#This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IF(Table2[[#This Row],[Avg Monthly GB Download]]&lt;5,"Less Than 5 GB", IF(Table2[[#This Row],[Avg Monthly GB Download]]&lt;10, "Between 5 and 10 GB","10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IF(Table2[[#This Row],[Under 30]]="Yes","Under 30", IF(Table2[[#This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IF(Table2[[#This Row],[Avg Monthly GB Download]]&lt;5,"Less Than 5 GB", IF(Table2[[#This Row],[Avg Monthly GB Download]]&lt;10, "Between 5 and 10 GB","10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IF(Table2[[#This Row],[Under 30]]="Yes","Under 30", IF(Table2[[#This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IF(Table2[[#This Row],[Avg Monthly GB Download]]&lt;5,"Less Than 5 GB", IF(Table2[[#This Row],[Avg Monthly GB Download]]&lt;10, "Between 5 and 10 GB","10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IF(Table2[[#This Row],[Under 30]]="Yes","Under 30", IF(Table2[[#This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IF(Table2[[#This Row],[Avg Monthly GB Download]]&lt;5,"Less Than 5 GB", IF(Table2[[#This Row],[Avg Monthly GB Download]]&lt;10, "Between 5 and 10 GB","10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IF(Table2[[#This Row],[Under 30]]="Yes","Under 30", IF(Table2[[#This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IF(Table2[[#This Row],[Avg Monthly GB Download]]&lt;5,"Less Than 5 GB", IF(Table2[[#This Row],[Avg Monthly GB Download]]&lt;10, "Between 5 and 10 GB","10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IF(Table2[[#This Row],[Under 30]]="Yes","Under 30", IF(Table2[[#This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IF(Table2[[#This Row],[Avg Monthly GB Download]]&lt;5,"Less Than 5 GB", IF(Table2[[#This Row],[Avg Monthly GB Download]]&lt;10, "Between 5 and 10 GB","10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IF(Table2[[#This Row],[Under 30]]="Yes","Under 30", IF(Table2[[#This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IF(Table2[[#This Row],[Avg Monthly GB Download]]&lt;5,"Less Than 5 GB", IF(Table2[[#This Row],[Avg Monthly GB Download]]&lt;10, "Between 5 and 10 GB","10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IF(Table2[[#This Row],[Under 30]]="Yes","Under 30", IF(Table2[[#This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IF(Table2[[#This Row],[Avg Monthly GB Download]]&lt;5,"Less Than 5 GB", IF(Table2[[#This Row],[Avg Monthly GB Download]]&lt;10, "Between 5 and 10 GB","10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IF(Table2[[#This Row],[Under 30]]="Yes","Under 30", IF(Table2[[#This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IF(Table2[[#This Row],[Avg Monthly GB Download]]&lt;5,"Less Than 5 GB", IF(Table2[[#This Row],[Avg Monthly GB Download]]&lt;10, "Between 5 and 10 GB","10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IF(Table2[[#This Row],[Under 30]]="Yes","Under 30", IF(Table2[[#This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IF(Table2[[#This Row],[Avg Monthly GB Download]]&lt;5,"Less Than 5 GB", IF(Table2[[#This Row],[Avg Monthly GB Download]]&lt;10, "Between 5 and 10 GB","10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IF(Table2[[#This Row],[Under 30]]="Yes","Under 30", IF(Table2[[#This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IF(Table2[[#This Row],[Avg Monthly GB Download]]&lt;5,"Less Than 5 GB", IF(Table2[[#This Row],[Avg Monthly GB Download]]&lt;10, "Between 5 and 10 GB","10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IF(Table2[[#This Row],[Under 30]]="Yes","Under 30", IF(Table2[[#This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IF(Table2[[#This Row],[Avg Monthly GB Download]]&lt;5,"Less Than 5 GB", IF(Table2[[#This Row],[Avg Monthly GB Download]]&lt;10, "Between 5 and 10 GB","10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IF(Table2[[#This Row],[Under 30]]="Yes","Under 30", IF(Table2[[#This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IF(Table2[[#This Row],[Avg Monthly GB Download]]&lt;5,"Less Than 5 GB", IF(Table2[[#This Row],[Avg Monthly GB Download]]&lt;10, "Between 5 and 10 GB","10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IF(Table2[[#This Row],[Under 30]]="Yes","Under 30", IF(Table2[[#This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IF(Table2[[#This Row],[Avg Monthly GB Download]]&lt;5,"Less Than 5 GB", IF(Table2[[#This Row],[Avg Monthly GB Download]]&lt;10, "Between 5 and 10 GB","10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IF(Table2[[#This Row],[Under 30]]="Yes","Under 30", IF(Table2[[#This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IF(Table2[[#This Row],[Avg Monthly GB Download]]&lt;5,"Less Than 5 GB", IF(Table2[[#This Row],[Avg Monthly GB Download]]&lt;10, "Between 5 and 10 GB","10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IF(Table2[[#This Row],[Under 30]]="Yes","Under 30", IF(Table2[[#This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IF(Table2[[#This Row],[Avg Monthly GB Download]]&lt;5,"Less Than 5 GB", IF(Table2[[#This Row],[Avg Monthly GB Download]]&lt;10, "Between 5 and 10 GB","10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IF(Table2[[#This Row],[Under 30]]="Yes","Under 30", IF(Table2[[#This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IF(Table2[[#This Row],[Avg Monthly GB Download]]&lt;5,"Less Than 5 GB", IF(Table2[[#This Row],[Avg Monthly GB Download]]&lt;10, "Between 5 and 10 GB","10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IF(Table2[[#This Row],[Under 30]]="Yes","Under 30", IF(Table2[[#This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IF(Table2[[#This Row],[Avg Monthly GB Download]]&lt;5,"Less Than 5 GB", IF(Table2[[#This Row],[Avg Monthly GB Download]]&lt;10, "Between 5 and 10 GB","10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IF(Table2[[#This Row],[Under 30]]="Yes","Under 30", IF(Table2[[#This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IF(Table2[[#This Row],[Avg Monthly GB Download]]&lt;5,"Less Than 5 GB", IF(Table2[[#This Row],[Avg Monthly GB Download]]&lt;10, "Between 5 and 10 GB","10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IF(Table2[[#This Row],[Under 30]]="Yes","Under 30", IF(Table2[[#This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IF(Table2[[#This Row],[Avg Monthly GB Download]]&lt;5,"Less Than 5 GB", IF(Table2[[#This Row],[Avg Monthly GB Download]]&lt;10, "Between 5 and 10 GB","10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IF(Table2[[#This Row],[Under 30]]="Yes","Under 30", IF(Table2[[#This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IF(Table2[[#This Row],[Avg Monthly GB Download]]&lt;5,"Less Than 5 GB", IF(Table2[[#This Row],[Avg Monthly GB Download]]&lt;10, "Between 5 and 10 GB","10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IF(Table2[[#This Row],[Under 30]]="Yes","Under 30", IF(Table2[[#This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IF(Table2[[#This Row],[Avg Monthly GB Download]]&lt;5,"Less Than 5 GB", IF(Table2[[#This Row],[Avg Monthly GB Download]]&lt;10, "Between 5 and 10 GB","10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IF(Table2[[#This Row],[Under 30]]="Yes","Under 30", IF(Table2[[#This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IF(Table2[[#This Row],[Avg Monthly GB Download]]&lt;5,"Less Than 5 GB", IF(Table2[[#This Row],[Avg Monthly GB Download]]&lt;10, "Between 5 and 10 GB","10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IF(Table2[[#This Row],[Under 30]]="Yes","Under 30", IF(Table2[[#This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IF(Table2[[#This Row],[Avg Monthly GB Download]]&lt;5,"Less Than 5 GB", IF(Table2[[#This Row],[Avg Monthly GB Download]]&lt;10, "Between 5 and 10 GB","10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IF(Table2[[#This Row],[Under 30]]="Yes","Under 30", IF(Table2[[#This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IF(Table2[[#This Row],[Avg Monthly GB Download]]&lt;5,"Less Than 5 GB", IF(Table2[[#This Row],[Avg Monthly GB Download]]&lt;10, "Between 5 and 10 GB","10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IF(Table2[[#This Row],[Under 30]]="Yes","Under 30", IF(Table2[[#This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IF(Table2[[#This Row],[Avg Monthly GB Download]]&lt;5,"Less Than 5 GB", IF(Table2[[#This Row],[Avg Monthly GB Download]]&lt;10, "Between 5 and 10 GB","10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IF(Table2[[#This Row],[Under 30]]="Yes","Under 30", IF(Table2[[#This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IF(Table2[[#This Row],[Avg Monthly GB Download]]&lt;5,"Less Than 5 GB", IF(Table2[[#This Row],[Avg Monthly GB Download]]&lt;10, "Between 5 and 10 GB","10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IF(Table2[[#This Row],[Under 30]]="Yes","Under 30", IF(Table2[[#This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IF(Table2[[#This Row],[Avg Monthly GB Download]]&lt;5,"Less Than 5 GB", IF(Table2[[#This Row],[Avg Monthly GB Download]]&lt;10, "Between 5 and 10 GB","10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IF(Table2[[#This Row],[Under 30]]="Yes","Under 30", IF(Table2[[#This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IF(Table2[[#This Row],[Avg Monthly GB Download]]&lt;5,"Less Than 5 GB", IF(Table2[[#This Row],[Avg Monthly GB Download]]&lt;10, "Between 5 and 10 GB","10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IF(Table2[[#This Row],[Under 30]]="Yes","Under 30", IF(Table2[[#This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IF(Table2[[#This Row],[Avg Monthly GB Download]]&lt;5,"Less Than 5 GB", IF(Table2[[#This Row],[Avg Monthly GB Download]]&lt;10, "Between 5 and 10 GB","10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IF(Table2[[#This Row],[Under 30]]="Yes","Under 30", IF(Table2[[#This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IF(Table2[[#This Row],[Avg Monthly GB Download]]&lt;5,"Less Than 5 GB", IF(Table2[[#This Row],[Avg Monthly GB Download]]&lt;10, "Between 5 and 10 GB","10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IF(Table2[[#This Row],[Under 30]]="Yes","Under 30", IF(Table2[[#This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IF(Table2[[#This Row],[Avg Monthly GB Download]]&lt;5,"Less Than 5 GB", IF(Table2[[#This Row],[Avg Monthly GB Download]]&lt;10, "Between 5 and 10 GB","10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IF(Table2[[#This Row],[Under 30]]="Yes","Under 30", IF(Table2[[#This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IF(Table2[[#This Row],[Avg Monthly GB Download]]&lt;5,"Less Than 5 GB", IF(Table2[[#This Row],[Avg Monthly GB Download]]&lt;10, "Between 5 and 10 GB","10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IF(Table2[[#This Row],[Under 30]]="Yes","Under 30", IF(Table2[[#This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IF(Table2[[#This Row],[Avg Monthly GB Download]]&lt;5,"Less Than 5 GB", IF(Table2[[#This Row],[Avg Monthly GB Download]]&lt;10, "Between 5 and 10 GB","10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IF(Table2[[#This Row],[Under 30]]="Yes","Under 30", IF(Table2[[#This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IF(Table2[[#This Row],[Avg Monthly GB Download]]&lt;5,"Less Than 5 GB", IF(Table2[[#This Row],[Avg Monthly GB Download]]&lt;10, "Between 5 and 10 GB","10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IF(Table2[[#This Row],[Under 30]]="Yes","Under 30", IF(Table2[[#This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IF(Table2[[#This Row],[Avg Monthly GB Download]]&lt;5,"Less Than 5 GB", IF(Table2[[#This Row],[Avg Monthly GB Download]]&lt;10, "Between 5 and 10 GB","10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IF(Table2[[#This Row],[Under 30]]="Yes","Under 30", IF(Table2[[#This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IF(Table2[[#This Row],[Avg Monthly GB Download]]&lt;5,"Less Than 5 GB", IF(Table2[[#This Row],[Avg Monthly GB Download]]&lt;10, "Between 5 and 10 GB","10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IF(Table2[[#This Row],[Under 30]]="Yes","Under 30", IF(Table2[[#This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IF(Table2[[#This Row],[Avg Monthly GB Download]]&lt;5,"Less Than 5 GB", IF(Table2[[#This Row],[Avg Monthly GB Download]]&lt;10, "Between 5 and 10 GB","10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IF(Table2[[#This Row],[Under 30]]="Yes","Under 30", IF(Table2[[#This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IF(Table2[[#This Row],[Avg Monthly GB Download]]&lt;5,"Less Than 5 GB", IF(Table2[[#This Row],[Avg Monthly GB Download]]&lt;10, "Between 5 and 10 GB","10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IF(Table2[[#This Row],[Under 30]]="Yes","Under 30", IF(Table2[[#This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IF(Table2[[#This Row],[Avg Monthly GB Download]]&lt;5,"Less Than 5 GB", IF(Table2[[#This Row],[Avg Monthly GB Download]]&lt;10, "Between 5 and 10 GB","10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IF(Table2[[#This Row],[Under 30]]="Yes","Under 30", IF(Table2[[#This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IF(Table2[[#This Row],[Avg Monthly GB Download]]&lt;5,"Less Than 5 GB", IF(Table2[[#This Row],[Avg Monthly GB Download]]&lt;10, "Between 5 and 10 GB","10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IF(Table2[[#This Row],[Under 30]]="Yes","Under 30", IF(Table2[[#This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IF(Table2[[#This Row],[Avg Monthly GB Download]]&lt;5,"Less Than 5 GB", IF(Table2[[#This Row],[Avg Monthly GB Download]]&lt;10, "Between 5 and 10 GB","10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IF(Table2[[#This Row],[Under 30]]="Yes","Under 30", IF(Table2[[#This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IF(Table2[[#This Row],[Avg Monthly GB Download]]&lt;5,"Less Than 5 GB", IF(Table2[[#This Row],[Avg Monthly GB Download]]&lt;10, "Between 5 and 10 GB","10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IF(Table2[[#This Row],[Under 30]]="Yes","Under 30", IF(Table2[[#This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IF(Table2[[#This Row],[Avg Monthly GB Download]]&lt;5,"Less Than 5 GB", IF(Table2[[#This Row],[Avg Monthly GB Download]]&lt;10, "Between 5 and 10 GB","10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IF(Table2[[#This Row],[Under 30]]="Yes","Under 30", IF(Table2[[#This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IF(Table2[[#This Row],[Avg Monthly GB Download]]&lt;5,"Less Than 5 GB", IF(Table2[[#This Row],[Avg Monthly GB Download]]&lt;10, "Between 5 and 10 GB","10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IF(Table2[[#This Row],[Under 30]]="Yes","Under 30", IF(Table2[[#This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IF(Table2[[#This Row],[Avg Monthly GB Download]]&lt;5,"Less Than 5 GB", IF(Table2[[#This Row],[Avg Monthly GB Download]]&lt;10, "Between 5 and 10 GB","10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IF(Table2[[#This Row],[Under 30]]="Yes","Under 30", IF(Table2[[#This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IF(Table2[[#This Row],[Avg Monthly GB Download]]&lt;5,"Less Than 5 GB", IF(Table2[[#This Row],[Avg Monthly GB Download]]&lt;10, "Between 5 and 10 GB","10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IF(Table2[[#This Row],[Under 30]]="Yes","Under 30", IF(Table2[[#This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IF(Table2[[#This Row],[Avg Monthly GB Download]]&lt;5,"Less Than 5 GB", IF(Table2[[#This Row],[Avg Monthly GB Download]]&lt;10, "Between 5 and 10 GB","10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IF(Table2[[#This Row],[Under 30]]="Yes","Under 30", IF(Table2[[#This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IF(Table2[[#This Row],[Avg Monthly GB Download]]&lt;5,"Less Than 5 GB", IF(Table2[[#This Row],[Avg Monthly GB Download]]&lt;10, "Between 5 and 10 GB","10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IF(Table2[[#This Row],[Under 30]]="Yes","Under 30", IF(Table2[[#This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IF(Table2[[#This Row],[Avg Monthly GB Download]]&lt;5,"Less Than 5 GB", IF(Table2[[#This Row],[Avg Monthly GB Download]]&lt;10, "Between 5 and 10 GB","10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IF(Table2[[#This Row],[Under 30]]="Yes","Under 30", IF(Table2[[#This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IF(Table2[[#This Row],[Avg Monthly GB Download]]&lt;5,"Less Than 5 GB", IF(Table2[[#This Row],[Avg Monthly GB Download]]&lt;10, "Between 5 and 10 GB","10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IF(Table2[[#This Row],[Under 30]]="Yes","Under 30", IF(Table2[[#This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IF(Table2[[#This Row],[Avg Monthly GB Download]]&lt;5,"Less Than 5 GB", IF(Table2[[#This Row],[Avg Monthly GB Download]]&lt;10, "Between 5 and 10 GB","10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IF(Table2[[#This Row],[Under 30]]="Yes","Under 30", IF(Table2[[#This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IF(Table2[[#This Row],[Avg Monthly GB Download]]&lt;5,"Less Than 5 GB", IF(Table2[[#This Row],[Avg Monthly GB Download]]&lt;10, "Between 5 and 10 GB","10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IF(Table2[[#This Row],[Under 30]]="Yes","Under 30", IF(Table2[[#This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IF(Table2[[#This Row],[Avg Monthly GB Download]]&lt;5,"Less Than 5 GB", IF(Table2[[#This Row],[Avg Monthly GB Download]]&lt;10, "Between 5 and 10 GB","10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IF(Table2[[#This Row],[Under 30]]="Yes","Under 30", IF(Table2[[#This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IF(Table2[[#This Row],[Avg Monthly GB Download]]&lt;5,"Less Than 5 GB", IF(Table2[[#This Row],[Avg Monthly GB Download]]&lt;10, "Between 5 and 10 GB","10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IF(Table2[[#This Row],[Under 30]]="Yes","Under 30", IF(Table2[[#This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IF(Table2[[#This Row],[Avg Monthly GB Download]]&lt;5,"Less Than 5 GB", IF(Table2[[#This Row],[Avg Monthly GB Download]]&lt;10, "Between 5 and 10 GB","10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IF(Table2[[#This Row],[Under 30]]="Yes","Under 30", IF(Table2[[#This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IF(Table2[[#This Row],[Avg Monthly GB Download]]&lt;5,"Less Than 5 GB", IF(Table2[[#This Row],[Avg Monthly GB Download]]&lt;10, "Between 5 and 10 GB","10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IF(Table2[[#This Row],[Under 30]]="Yes","Under 30", IF(Table2[[#This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IF(Table2[[#This Row],[Avg Monthly GB Download]]&lt;5,"Less Than 5 GB", IF(Table2[[#This Row],[Avg Monthly GB Download]]&lt;10, "Between 5 and 10 GB","10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IF(Table2[[#This Row],[Under 30]]="Yes","Under 30", IF(Table2[[#This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IF(Table2[[#This Row],[Avg Monthly GB Download]]&lt;5,"Less Than 5 GB", IF(Table2[[#This Row],[Avg Monthly GB Download]]&lt;10, "Between 5 and 10 GB","10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IF(Table2[[#This Row],[Under 30]]="Yes","Under 30", IF(Table2[[#This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IF(Table2[[#This Row],[Avg Monthly GB Download]]&lt;5,"Less Than 5 GB", IF(Table2[[#This Row],[Avg Monthly GB Download]]&lt;10, "Between 5 and 10 GB","10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IF(Table2[[#This Row],[Under 30]]="Yes","Under 30", IF(Table2[[#This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IF(Table2[[#This Row],[Avg Monthly GB Download]]&lt;5,"Less Than 5 GB", IF(Table2[[#This Row],[Avg Monthly GB Download]]&lt;10, "Between 5 and 10 GB","10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IF(Table2[[#This Row],[Under 30]]="Yes","Under 30", IF(Table2[[#This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IF(Table2[[#This Row],[Avg Monthly GB Download]]&lt;5,"Less Than 5 GB", IF(Table2[[#This Row],[Avg Monthly GB Download]]&lt;10, "Between 5 and 10 GB","10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IF(Table2[[#This Row],[Under 30]]="Yes","Under 30", IF(Table2[[#This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IF(Table2[[#This Row],[Avg Monthly GB Download]]&lt;5,"Less Than 5 GB", IF(Table2[[#This Row],[Avg Monthly GB Download]]&lt;10, "Between 5 and 10 GB","10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IF(Table2[[#This Row],[Under 30]]="Yes","Under 30", IF(Table2[[#This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IF(Table2[[#This Row],[Avg Monthly GB Download]]&lt;5,"Less Than 5 GB", IF(Table2[[#This Row],[Avg Monthly GB Download]]&lt;10, "Between 5 and 10 GB","10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IF(Table2[[#This Row],[Under 30]]="Yes","Under 30", IF(Table2[[#This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IF(Table2[[#This Row],[Avg Monthly GB Download]]&lt;5,"Less Than 5 GB", IF(Table2[[#This Row],[Avg Monthly GB Download]]&lt;10, "Between 5 and 10 GB","10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IF(Table2[[#This Row],[Under 30]]="Yes","Under 30", IF(Table2[[#This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IF(Table2[[#This Row],[Avg Monthly GB Download]]&lt;5,"Less Than 5 GB", IF(Table2[[#This Row],[Avg Monthly GB Download]]&lt;10, "Between 5 and 10 GB","10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IF(Table2[[#This Row],[Under 30]]="Yes","Under 30", IF(Table2[[#This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IF(Table2[[#This Row],[Avg Monthly GB Download]]&lt;5,"Less Than 5 GB", IF(Table2[[#This Row],[Avg Monthly GB Download]]&lt;10, "Between 5 and 10 GB","10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IF(Table2[[#This Row],[Under 30]]="Yes","Under 30", IF(Table2[[#This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IF(Table2[[#This Row],[Avg Monthly GB Download]]&lt;5,"Less Than 5 GB", IF(Table2[[#This Row],[Avg Monthly GB Download]]&lt;10, "Between 5 and 10 GB","10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IF(Table2[[#This Row],[Under 30]]="Yes","Under 30", IF(Table2[[#This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IF(Table2[[#This Row],[Avg Monthly GB Download]]&lt;5,"Less Than 5 GB", IF(Table2[[#This Row],[Avg Monthly GB Download]]&lt;10, "Between 5 and 10 GB","10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IF(Table2[[#This Row],[Under 30]]="Yes","Under 30", IF(Table2[[#This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IF(Table2[[#This Row],[Avg Monthly GB Download]]&lt;5,"Less Than 5 GB", IF(Table2[[#This Row],[Avg Monthly GB Download]]&lt;10, "Between 5 and 10 GB","10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IF(Table2[[#This Row],[Under 30]]="Yes","Under 30", IF(Table2[[#This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IF(Table2[[#This Row],[Avg Monthly GB Download]]&lt;5,"Less Than 5 GB", IF(Table2[[#This Row],[Avg Monthly GB Download]]&lt;10, "Between 5 and 10 GB","10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IF(Table2[[#This Row],[Under 30]]="Yes","Under 30", IF(Table2[[#This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IF(Table2[[#This Row],[Avg Monthly GB Download]]&lt;5,"Less Than 5 GB", IF(Table2[[#This Row],[Avg Monthly GB Download]]&lt;10, "Between 5 and 10 GB","10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IF(Table2[[#This Row],[Under 30]]="Yes","Under 30", IF(Table2[[#This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IF(Table2[[#This Row],[Avg Monthly GB Download]]&lt;5,"Less Than 5 GB", IF(Table2[[#This Row],[Avg Monthly GB Download]]&lt;10, "Between 5 and 10 GB","10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IF(Table2[[#This Row],[Under 30]]="Yes","Under 30", IF(Table2[[#This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IF(Table2[[#This Row],[Avg Monthly GB Download]]&lt;5,"Less Than 5 GB", IF(Table2[[#This Row],[Avg Monthly GB Download]]&lt;10, "Between 5 and 10 GB","10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IF(Table2[[#This Row],[Under 30]]="Yes","Under 30", IF(Table2[[#This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IF(Table2[[#This Row],[Avg Monthly GB Download]]&lt;5,"Less Than 5 GB", IF(Table2[[#This Row],[Avg Monthly GB Download]]&lt;10, "Between 5 and 10 GB","10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IF(Table2[[#This Row],[Under 30]]="Yes","Under 30", IF(Table2[[#This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IF(Table2[[#This Row],[Avg Monthly GB Download]]&lt;5,"Less Than 5 GB", IF(Table2[[#This Row],[Avg Monthly GB Download]]&lt;10, "Between 5 and 10 GB","10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IF(Table2[[#This Row],[Under 30]]="Yes","Under 30", IF(Table2[[#This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IF(Table2[[#This Row],[Avg Monthly GB Download]]&lt;5,"Less Than 5 GB", IF(Table2[[#This Row],[Avg Monthly GB Download]]&lt;10, "Between 5 and 10 GB","10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IF(Table2[[#This Row],[Under 30]]="Yes","Under 30", IF(Table2[[#This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IF(Table2[[#This Row],[Avg Monthly GB Download]]&lt;5,"Less Than 5 GB", IF(Table2[[#This Row],[Avg Monthly GB Download]]&lt;10, "Between 5 and 10 GB","10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IF(Table2[[#This Row],[Under 30]]="Yes","Under 30", IF(Table2[[#This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IF(Table2[[#This Row],[Avg Monthly GB Download]]&lt;5,"Less Than 5 GB", IF(Table2[[#This Row],[Avg Monthly GB Download]]&lt;10, "Between 5 and 10 GB","10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IF(Table2[[#This Row],[Under 30]]="Yes","Under 30", IF(Table2[[#This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IF(Table2[[#This Row],[Avg Monthly GB Download]]&lt;5,"Less Than 5 GB", IF(Table2[[#This Row],[Avg Monthly GB Download]]&lt;10, "Between 5 and 10 GB","10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IF(Table2[[#This Row],[Under 30]]="Yes","Under 30", IF(Table2[[#This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IF(Table2[[#This Row],[Avg Monthly GB Download]]&lt;5,"Less Than 5 GB", IF(Table2[[#This Row],[Avg Monthly GB Download]]&lt;10, "Between 5 and 10 GB","10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IF(Table2[[#This Row],[Under 30]]="Yes","Under 30", IF(Table2[[#This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IF(Table2[[#This Row],[Avg Monthly GB Download]]&lt;5,"Less Than 5 GB", IF(Table2[[#This Row],[Avg Monthly GB Download]]&lt;10, "Between 5 and 10 GB","10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IF(Table2[[#This Row],[Under 30]]="Yes","Under 30", IF(Table2[[#This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IF(Table2[[#This Row],[Avg Monthly GB Download]]&lt;5,"Less Than 5 GB", IF(Table2[[#This Row],[Avg Monthly GB Download]]&lt;10, "Between 5 and 10 GB","10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IF(Table2[[#This Row],[Under 30]]="Yes","Under 30", IF(Table2[[#This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IF(Table2[[#This Row],[Avg Monthly GB Download]]&lt;5,"Less Than 5 GB", IF(Table2[[#This Row],[Avg Monthly GB Download]]&lt;10, "Between 5 and 10 GB","10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IF(Table2[[#This Row],[Under 30]]="Yes","Under 30", IF(Table2[[#This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IF(Table2[[#This Row],[Avg Monthly GB Download]]&lt;5,"Less Than 5 GB", IF(Table2[[#This Row],[Avg Monthly GB Download]]&lt;10, "Between 5 and 10 GB","10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IF(Table2[[#This Row],[Under 30]]="Yes","Under 30", IF(Table2[[#This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IF(Table2[[#This Row],[Avg Monthly GB Download]]&lt;5,"Less Than 5 GB", IF(Table2[[#This Row],[Avg Monthly GB Download]]&lt;10, "Between 5 and 10 GB","10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IF(Table2[[#This Row],[Under 30]]="Yes","Under 30", IF(Table2[[#This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IF(Table2[[#This Row],[Avg Monthly GB Download]]&lt;5,"Less Than 5 GB", IF(Table2[[#This Row],[Avg Monthly GB Download]]&lt;10, "Between 5 and 10 GB","10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IF(Table2[[#This Row],[Under 30]]="Yes","Under 30", IF(Table2[[#This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IF(Table2[[#This Row],[Avg Monthly GB Download]]&lt;5,"Less Than 5 GB", IF(Table2[[#This Row],[Avg Monthly GB Download]]&lt;10, "Between 5 and 10 GB","10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IF(Table2[[#This Row],[Under 30]]="Yes","Under 30", IF(Table2[[#This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IF(Table2[[#This Row],[Avg Monthly GB Download]]&lt;5,"Less Than 5 GB", IF(Table2[[#This Row],[Avg Monthly GB Download]]&lt;10, "Between 5 and 10 GB","10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IF(Table2[[#This Row],[Under 30]]="Yes","Under 30", IF(Table2[[#This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IF(Table2[[#This Row],[Avg Monthly GB Download]]&lt;5,"Less Than 5 GB", IF(Table2[[#This Row],[Avg Monthly GB Download]]&lt;10, "Between 5 and 10 GB","10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IF(Table2[[#This Row],[Under 30]]="Yes","Under 30", IF(Table2[[#This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IF(Table2[[#This Row],[Avg Monthly GB Download]]&lt;5,"Less Than 5 GB", IF(Table2[[#This Row],[Avg Monthly GB Download]]&lt;10, "Between 5 and 10 GB","10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IF(Table2[[#This Row],[Under 30]]="Yes","Under 30", IF(Table2[[#This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IF(Table2[[#This Row],[Avg Monthly GB Download]]&lt;5,"Less Than 5 GB", IF(Table2[[#This Row],[Avg Monthly GB Download]]&lt;10, "Between 5 and 10 GB","10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IF(Table2[[#This Row],[Under 30]]="Yes","Under 30", IF(Table2[[#This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IF(Table2[[#This Row],[Avg Monthly GB Download]]&lt;5,"Less Than 5 GB", IF(Table2[[#This Row],[Avg Monthly GB Download]]&lt;10, "Between 5 and 10 GB","10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IF(Table2[[#This Row],[Under 30]]="Yes","Under 30", IF(Table2[[#This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IF(Table2[[#This Row],[Avg Monthly GB Download]]&lt;5,"Less Than 5 GB", IF(Table2[[#This Row],[Avg Monthly GB Download]]&lt;10, "Between 5 and 10 GB","10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IF(Table2[[#This Row],[Under 30]]="Yes","Under 30", IF(Table2[[#This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IF(Table2[[#This Row],[Avg Monthly GB Download]]&lt;5,"Less Than 5 GB", IF(Table2[[#This Row],[Avg Monthly GB Download]]&lt;10, "Between 5 and 10 GB","10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IF(Table2[[#This Row],[Under 30]]="Yes","Under 30", IF(Table2[[#This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IF(Table2[[#This Row],[Avg Monthly GB Download]]&lt;5,"Less Than 5 GB", IF(Table2[[#This Row],[Avg Monthly GB Download]]&lt;10, "Between 5 and 10 GB","10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IF(Table2[[#This Row],[Under 30]]="Yes","Under 30", IF(Table2[[#This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IF(Table2[[#This Row],[Avg Monthly GB Download]]&lt;5,"Less Than 5 GB", IF(Table2[[#This Row],[Avg Monthly GB Download]]&lt;10, "Between 5 and 10 GB","10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IF(Table2[[#This Row],[Under 30]]="Yes","Under 30", IF(Table2[[#This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IF(Table2[[#This Row],[Avg Monthly GB Download]]&lt;5,"Less Than 5 GB", IF(Table2[[#This Row],[Avg Monthly GB Download]]&lt;10, "Between 5 and 10 GB","10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IF(Table2[[#This Row],[Under 30]]="Yes","Under 30", IF(Table2[[#This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IF(Table2[[#This Row],[Avg Monthly GB Download]]&lt;5,"Less Than 5 GB", IF(Table2[[#This Row],[Avg Monthly GB Download]]&lt;10, "Between 5 and 10 GB","10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IF(Table2[[#This Row],[Under 30]]="Yes","Under 30", IF(Table2[[#This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IF(Table2[[#This Row],[Avg Monthly GB Download]]&lt;5,"Less Than 5 GB", IF(Table2[[#This Row],[Avg Monthly GB Download]]&lt;10, "Between 5 and 10 GB","10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IF(Table2[[#This Row],[Under 30]]="Yes","Under 30", IF(Table2[[#This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IF(Table2[[#This Row],[Avg Monthly GB Download]]&lt;5,"Less Than 5 GB", IF(Table2[[#This Row],[Avg Monthly GB Download]]&lt;10, "Between 5 and 10 GB","10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IF(Table2[[#This Row],[Under 30]]="Yes","Under 30", IF(Table2[[#This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IF(Table2[[#This Row],[Avg Monthly GB Download]]&lt;5,"Less Than 5 GB", IF(Table2[[#This Row],[Avg Monthly GB Download]]&lt;10, "Between 5 and 10 GB","10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IF(Table2[[#This Row],[Under 30]]="Yes","Under 30", IF(Table2[[#This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IF(Table2[[#This Row],[Avg Monthly GB Download]]&lt;5,"Less Than 5 GB", IF(Table2[[#This Row],[Avg Monthly GB Download]]&lt;10, "Between 5 and 10 GB","10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IF(Table2[[#This Row],[Under 30]]="Yes","Under 30", IF(Table2[[#This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IF(Table2[[#This Row],[Avg Monthly GB Download]]&lt;5,"Less Than 5 GB", IF(Table2[[#This Row],[Avg Monthly GB Download]]&lt;10, "Between 5 and 10 GB","10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IF(Table2[[#This Row],[Under 30]]="Yes","Under 30", IF(Table2[[#This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IF(Table2[[#This Row],[Avg Monthly GB Download]]&lt;5,"Less Than 5 GB", IF(Table2[[#This Row],[Avg Monthly GB Download]]&lt;10, "Between 5 and 10 GB","10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IF(Table2[[#This Row],[Under 30]]="Yes","Under 30", IF(Table2[[#This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IF(Table2[[#This Row],[Avg Monthly GB Download]]&lt;5,"Less Than 5 GB", IF(Table2[[#This Row],[Avg Monthly GB Download]]&lt;10, "Between 5 and 10 GB","10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IF(Table2[[#This Row],[Under 30]]="Yes","Under 30", IF(Table2[[#This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IF(Table2[[#This Row],[Avg Monthly GB Download]]&lt;5,"Less Than 5 GB", IF(Table2[[#This Row],[Avg Monthly GB Download]]&lt;10, "Between 5 and 10 GB","10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IF(Table2[[#This Row],[Under 30]]="Yes","Under 30", IF(Table2[[#This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IF(Table2[[#This Row],[Avg Monthly GB Download]]&lt;5,"Less Than 5 GB", IF(Table2[[#This Row],[Avg Monthly GB Download]]&lt;10, "Between 5 and 10 GB","10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IF(Table2[[#This Row],[Under 30]]="Yes","Under 30", IF(Table2[[#This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IF(Table2[[#This Row],[Avg Monthly GB Download]]&lt;5,"Less Than 5 GB", IF(Table2[[#This Row],[Avg Monthly GB Download]]&lt;10, "Between 5 and 10 GB","10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IF(Table2[[#This Row],[Under 30]]="Yes","Under 30", IF(Table2[[#This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IF(Table2[[#This Row],[Avg Monthly GB Download]]&lt;5,"Less Than 5 GB", IF(Table2[[#This Row],[Avg Monthly GB Download]]&lt;10, "Between 5 and 10 GB","10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IF(Table2[[#This Row],[Under 30]]="Yes","Under 30", IF(Table2[[#This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IF(Table2[[#This Row],[Avg Monthly GB Download]]&lt;5,"Less Than 5 GB", IF(Table2[[#This Row],[Avg Monthly GB Download]]&lt;10, "Between 5 and 10 GB","10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IF(Table2[[#This Row],[Under 30]]="Yes","Under 30", IF(Table2[[#This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IF(Table2[[#This Row],[Avg Monthly GB Download]]&lt;5,"Less Than 5 GB", IF(Table2[[#This Row],[Avg Monthly GB Download]]&lt;10, "Between 5 and 10 GB","10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IF(Table2[[#This Row],[Under 30]]="Yes","Under 30", IF(Table2[[#This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IF(Table2[[#This Row],[Avg Monthly GB Download]]&lt;5,"Less Than 5 GB", IF(Table2[[#This Row],[Avg Monthly GB Download]]&lt;10, "Between 5 and 10 GB","10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IF(Table2[[#This Row],[Under 30]]="Yes","Under 30", IF(Table2[[#This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IF(Table2[[#This Row],[Avg Monthly GB Download]]&lt;5,"Less Than 5 GB", IF(Table2[[#This Row],[Avg Monthly GB Download]]&lt;10, "Between 5 and 10 GB","10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IF(Table2[[#This Row],[Under 30]]="Yes","Under 30", IF(Table2[[#This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IF(Table2[[#This Row],[Avg Monthly GB Download]]&lt;5,"Less Than 5 GB", IF(Table2[[#This Row],[Avg Monthly GB Download]]&lt;10, "Between 5 and 10 GB","10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IF(Table2[[#This Row],[Under 30]]="Yes","Under 30", IF(Table2[[#This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IF(Table2[[#This Row],[Avg Monthly GB Download]]&lt;5,"Less Than 5 GB", IF(Table2[[#This Row],[Avg Monthly GB Download]]&lt;10, "Between 5 and 10 GB","10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IF(Table2[[#This Row],[Under 30]]="Yes","Under 30", IF(Table2[[#This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IF(Table2[[#This Row],[Avg Monthly GB Download]]&lt;5,"Less Than 5 GB", IF(Table2[[#This Row],[Avg Monthly GB Download]]&lt;10, "Between 5 and 10 GB","10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IF(Table2[[#This Row],[Under 30]]="Yes","Under 30", IF(Table2[[#This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IF(Table2[[#This Row],[Avg Monthly GB Download]]&lt;5,"Less Than 5 GB", IF(Table2[[#This Row],[Avg Monthly GB Download]]&lt;10, "Between 5 and 10 GB","10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IF(Table2[[#This Row],[Under 30]]="Yes","Under 30", IF(Table2[[#This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IF(Table2[[#This Row],[Avg Monthly GB Download]]&lt;5,"Less Than 5 GB", IF(Table2[[#This Row],[Avg Monthly GB Download]]&lt;10, "Between 5 and 10 GB","10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IF(Table2[[#This Row],[Under 30]]="Yes","Under 30", IF(Table2[[#This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IF(Table2[[#This Row],[Avg Monthly GB Download]]&lt;5,"Less Than 5 GB", IF(Table2[[#This Row],[Avg Monthly GB Download]]&lt;10, "Between 5 and 10 GB","10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IF(Table2[[#This Row],[Under 30]]="Yes","Under 30", IF(Table2[[#This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IF(Table2[[#This Row],[Avg Monthly GB Download]]&lt;5,"Less Than 5 GB", IF(Table2[[#This Row],[Avg Monthly GB Download]]&lt;10, "Between 5 and 10 GB","10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IF(Table2[[#This Row],[Under 30]]="Yes","Under 30", IF(Table2[[#This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IF(Table2[[#This Row],[Avg Monthly GB Download]]&lt;5,"Less Than 5 GB", IF(Table2[[#This Row],[Avg Monthly GB Download]]&lt;10, "Between 5 and 10 GB","10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IF(Table2[[#This Row],[Under 30]]="Yes","Under 30", IF(Table2[[#This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IF(Table2[[#This Row],[Avg Monthly GB Download]]&lt;5,"Less Than 5 GB", IF(Table2[[#This Row],[Avg Monthly GB Download]]&lt;10, "Between 5 and 10 GB","10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IF(Table2[[#This Row],[Under 30]]="Yes","Under 30", IF(Table2[[#This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IF(Table2[[#This Row],[Avg Monthly GB Download]]&lt;5,"Less Than 5 GB", IF(Table2[[#This Row],[Avg Monthly GB Download]]&lt;10, "Between 5 and 10 GB","10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IF(Table2[[#This Row],[Under 30]]="Yes","Under 30", IF(Table2[[#This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IF(Table2[[#This Row],[Avg Monthly GB Download]]&lt;5,"Less Than 5 GB", IF(Table2[[#This Row],[Avg Monthly GB Download]]&lt;10, "Between 5 and 10 GB","10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IF(Table2[[#This Row],[Under 30]]="Yes","Under 30", IF(Table2[[#This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IF(Table2[[#This Row],[Avg Monthly GB Download]]&lt;5,"Less Than 5 GB", IF(Table2[[#This Row],[Avg Monthly GB Download]]&lt;10, "Between 5 and 10 GB","10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IF(Table2[[#This Row],[Under 30]]="Yes","Under 30", IF(Table2[[#This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IF(Table2[[#This Row],[Avg Monthly GB Download]]&lt;5,"Less Than 5 GB", IF(Table2[[#This Row],[Avg Monthly GB Download]]&lt;10, "Between 5 and 10 GB","10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IF(Table2[[#This Row],[Under 30]]="Yes","Under 30", IF(Table2[[#This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IF(Table2[[#This Row],[Avg Monthly GB Download]]&lt;5,"Less Than 5 GB", IF(Table2[[#This Row],[Avg Monthly GB Download]]&lt;10, "Between 5 and 10 GB","10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IF(Table2[[#This Row],[Under 30]]="Yes","Under 30", IF(Table2[[#This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IF(Table2[[#This Row],[Avg Monthly GB Download]]&lt;5,"Less Than 5 GB", IF(Table2[[#This Row],[Avg Monthly GB Download]]&lt;10, "Between 5 and 10 GB","10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IF(Table2[[#This Row],[Under 30]]="Yes","Under 30", IF(Table2[[#This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IF(Table2[[#This Row],[Avg Monthly GB Download]]&lt;5,"Less Than 5 GB", IF(Table2[[#This Row],[Avg Monthly GB Download]]&lt;10, "Between 5 and 10 GB","10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IF(Table2[[#This Row],[Under 30]]="Yes","Under 30", IF(Table2[[#This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IF(Table2[[#This Row],[Avg Monthly GB Download]]&lt;5,"Less Than 5 GB", IF(Table2[[#This Row],[Avg Monthly GB Download]]&lt;10, "Between 5 and 10 GB","10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IF(Table2[[#This Row],[Under 30]]="Yes","Under 30", IF(Table2[[#This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IF(Table2[[#This Row],[Avg Monthly GB Download]]&lt;5,"Less Than 5 GB", IF(Table2[[#This Row],[Avg Monthly GB Download]]&lt;10, "Between 5 and 10 GB","10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IF(Table2[[#This Row],[Under 30]]="Yes","Under 30", IF(Table2[[#This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IF(Table2[[#This Row],[Avg Monthly GB Download]]&lt;5,"Less Than 5 GB", IF(Table2[[#This Row],[Avg Monthly GB Download]]&lt;10, "Between 5 and 10 GB","10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IF(Table2[[#This Row],[Under 30]]="Yes","Under 30", IF(Table2[[#This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IF(Table2[[#This Row],[Avg Monthly GB Download]]&lt;5,"Less Than 5 GB", IF(Table2[[#This Row],[Avg Monthly GB Download]]&lt;10, "Between 5 and 10 GB","10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IF(Table2[[#This Row],[Under 30]]="Yes","Under 30", IF(Table2[[#This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IF(Table2[[#This Row],[Avg Monthly GB Download]]&lt;5,"Less Than 5 GB", IF(Table2[[#This Row],[Avg Monthly GB Download]]&lt;10, "Between 5 and 10 GB","10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IF(Table2[[#This Row],[Under 30]]="Yes","Under 30", IF(Table2[[#This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IF(Table2[[#This Row],[Avg Monthly GB Download]]&lt;5,"Less Than 5 GB", IF(Table2[[#This Row],[Avg Monthly GB Download]]&lt;10, "Between 5 and 10 GB","10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IF(Table2[[#This Row],[Under 30]]="Yes","Under 30", IF(Table2[[#This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IF(Table2[[#This Row],[Avg Monthly GB Download]]&lt;5,"Less Than 5 GB", IF(Table2[[#This Row],[Avg Monthly GB Download]]&lt;10, "Between 5 and 10 GB","10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IF(Table2[[#This Row],[Under 30]]="Yes","Under 30", IF(Table2[[#This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IF(Table2[[#This Row],[Avg Monthly GB Download]]&lt;5,"Less Than 5 GB", IF(Table2[[#This Row],[Avg Monthly GB Download]]&lt;10, "Between 5 and 10 GB","10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IF(Table2[[#This Row],[Under 30]]="Yes","Under 30", IF(Table2[[#This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IF(Table2[[#This Row],[Avg Monthly GB Download]]&lt;5,"Less Than 5 GB", IF(Table2[[#This Row],[Avg Monthly GB Download]]&lt;10, "Between 5 and 10 GB","10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IF(Table2[[#This Row],[Under 30]]="Yes","Under 30", IF(Table2[[#This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IF(Table2[[#This Row],[Avg Monthly GB Download]]&lt;5,"Less Than 5 GB", IF(Table2[[#This Row],[Avg Monthly GB Download]]&lt;10, "Between 5 and 10 GB","10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IF(Table2[[#This Row],[Under 30]]="Yes","Under 30", IF(Table2[[#This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IF(Table2[[#This Row],[Avg Monthly GB Download]]&lt;5,"Less Than 5 GB", IF(Table2[[#This Row],[Avg Monthly GB Download]]&lt;10, "Between 5 and 10 GB","10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IF(Table2[[#This Row],[Under 30]]="Yes","Under 30", IF(Table2[[#This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IF(Table2[[#This Row],[Avg Monthly GB Download]]&lt;5,"Less Than 5 GB", IF(Table2[[#This Row],[Avg Monthly GB Download]]&lt;10, "Between 5 and 10 GB","10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IF(Table2[[#This Row],[Under 30]]="Yes","Under 30", IF(Table2[[#This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IF(Table2[[#This Row],[Avg Monthly GB Download]]&lt;5,"Less Than 5 GB", IF(Table2[[#This Row],[Avg Monthly GB Download]]&lt;10, "Between 5 and 10 GB","10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IF(Table2[[#This Row],[Under 30]]="Yes","Under 30", IF(Table2[[#This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IF(Table2[[#This Row],[Avg Monthly GB Download]]&lt;5,"Less Than 5 GB", IF(Table2[[#This Row],[Avg Monthly GB Download]]&lt;10, "Between 5 and 10 GB","10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IF(Table2[[#This Row],[Under 30]]="Yes","Under 30", IF(Table2[[#This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IF(Table2[[#This Row],[Avg Monthly GB Download]]&lt;5,"Less Than 5 GB", IF(Table2[[#This Row],[Avg Monthly GB Download]]&lt;10, "Between 5 and 10 GB","10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IF(Table2[[#This Row],[Under 30]]="Yes","Under 30", IF(Table2[[#This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IF(Table2[[#This Row],[Avg Monthly GB Download]]&lt;5,"Less Than 5 GB", IF(Table2[[#This Row],[Avg Monthly GB Download]]&lt;10, "Between 5 and 10 GB","10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IF(Table2[[#This Row],[Under 30]]="Yes","Under 30", IF(Table2[[#This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IF(Table2[[#This Row],[Avg Monthly GB Download]]&lt;5,"Less Than 5 GB", IF(Table2[[#This Row],[Avg Monthly GB Download]]&lt;10, "Between 5 and 10 GB","10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IF(Table2[[#This Row],[Under 30]]="Yes","Under 30", IF(Table2[[#This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IF(Table2[[#This Row],[Avg Monthly GB Download]]&lt;5,"Less Than 5 GB", IF(Table2[[#This Row],[Avg Monthly GB Download]]&lt;10, "Between 5 and 10 GB","10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IF(Table2[[#This Row],[Under 30]]="Yes","Under 30", IF(Table2[[#This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IF(Table2[[#This Row],[Avg Monthly GB Download]]&lt;5,"Less Than 5 GB", IF(Table2[[#This Row],[Avg Monthly GB Download]]&lt;10, "Between 5 and 10 GB","10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IF(Table2[[#This Row],[Under 30]]="Yes","Under 30", IF(Table2[[#This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IF(Table2[[#This Row],[Avg Monthly GB Download]]&lt;5,"Less Than 5 GB", IF(Table2[[#This Row],[Avg Monthly GB Download]]&lt;10, "Between 5 and 10 GB","10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IF(Table2[[#This Row],[Under 30]]="Yes","Under 30", IF(Table2[[#This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IF(Table2[[#This Row],[Avg Monthly GB Download]]&lt;5,"Less Than 5 GB", IF(Table2[[#This Row],[Avg Monthly GB Download]]&lt;10, "Between 5 and 10 GB","10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IF(Table2[[#This Row],[Under 30]]="Yes","Under 30", IF(Table2[[#This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IF(Table2[[#This Row],[Avg Monthly GB Download]]&lt;5,"Less Than 5 GB", IF(Table2[[#This Row],[Avg Monthly GB Download]]&lt;10, "Between 5 and 10 GB","10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IF(Table2[[#This Row],[Under 30]]="Yes","Under 30", IF(Table2[[#This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IF(Table2[[#This Row],[Avg Monthly GB Download]]&lt;5,"Less Than 5 GB", IF(Table2[[#This Row],[Avg Monthly GB Download]]&lt;10, "Between 5 and 10 GB","10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IF(Table2[[#This Row],[Under 30]]="Yes","Under 30", IF(Table2[[#This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IF(Table2[[#This Row],[Avg Monthly GB Download]]&lt;5,"Less Than 5 GB", IF(Table2[[#This Row],[Avg Monthly GB Download]]&lt;10, "Between 5 and 10 GB","10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IF(Table2[[#This Row],[Under 30]]="Yes","Under 30", IF(Table2[[#This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IF(Table2[[#This Row],[Avg Monthly GB Download]]&lt;5,"Less Than 5 GB", IF(Table2[[#This Row],[Avg Monthly GB Download]]&lt;10, "Between 5 and 10 GB","10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IF(Table2[[#This Row],[Under 30]]="Yes","Under 30", IF(Table2[[#This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IF(Table2[[#This Row],[Avg Monthly GB Download]]&lt;5,"Less Than 5 GB", IF(Table2[[#This Row],[Avg Monthly GB Download]]&lt;10, "Between 5 and 10 GB","10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IF(Table2[[#This Row],[Under 30]]="Yes","Under 30", IF(Table2[[#This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IF(Table2[[#This Row],[Avg Monthly GB Download]]&lt;5,"Less Than 5 GB", IF(Table2[[#This Row],[Avg Monthly GB Download]]&lt;10, "Between 5 and 10 GB","10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IF(Table2[[#This Row],[Under 30]]="Yes","Under 30", IF(Table2[[#This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IF(Table2[[#This Row],[Avg Monthly GB Download]]&lt;5,"Less Than 5 GB", IF(Table2[[#This Row],[Avg Monthly GB Download]]&lt;10, "Between 5 and 10 GB","10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IF(Table2[[#This Row],[Under 30]]="Yes","Under 30", IF(Table2[[#This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IF(Table2[[#This Row],[Avg Monthly GB Download]]&lt;5,"Less Than 5 GB", IF(Table2[[#This Row],[Avg Monthly GB Download]]&lt;10, "Between 5 and 10 GB","10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IF(Table2[[#This Row],[Under 30]]="Yes","Under 30", IF(Table2[[#This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IF(Table2[[#This Row],[Avg Monthly GB Download]]&lt;5,"Less Than 5 GB", IF(Table2[[#This Row],[Avg Monthly GB Download]]&lt;10, "Between 5 and 10 GB","10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IF(Table2[[#This Row],[Under 30]]="Yes","Under 30", IF(Table2[[#This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IF(Table2[[#This Row],[Avg Monthly GB Download]]&lt;5,"Less Than 5 GB", IF(Table2[[#This Row],[Avg Monthly GB Download]]&lt;10, "Between 5 and 10 GB","10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IF(Table2[[#This Row],[Under 30]]="Yes","Under 30", IF(Table2[[#This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IF(Table2[[#This Row],[Avg Monthly GB Download]]&lt;5,"Less Than 5 GB", IF(Table2[[#This Row],[Avg Monthly GB Download]]&lt;10, "Between 5 and 10 GB","10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IF(Table2[[#This Row],[Under 30]]="Yes","Under 30", IF(Table2[[#This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IF(Table2[[#This Row],[Avg Monthly GB Download]]&lt;5,"Less Than 5 GB", IF(Table2[[#This Row],[Avg Monthly GB Download]]&lt;10, "Between 5 and 10 GB","10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IF(Table2[[#This Row],[Under 30]]="Yes","Under 30", IF(Table2[[#This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IF(Table2[[#This Row],[Avg Monthly GB Download]]&lt;5,"Less Than 5 GB", IF(Table2[[#This Row],[Avg Monthly GB Download]]&lt;10, "Between 5 and 10 GB","10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IF(Table2[[#This Row],[Under 30]]="Yes","Under 30", IF(Table2[[#This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IF(Table2[[#This Row],[Avg Monthly GB Download]]&lt;5,"Less Than 5 GB", IF(Table2[[#This Row],[Avg Monthly GB Download]]&lt;10, "Between 5 and 10 GB","10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IF(Table2[[#This Row],[Under 30]]="Yes","Under 30", IF(Table2[[#This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IF(Table2[[#This Row],[Avg Monthly GB Download]]&lt;5,"Less Than 5 GB", IF(Table2[[#This Row],[Avg Monthly GB Download]]&lt;10, "Between 5 and 10 GB","10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IF(Table2[[#This Row],[Under 30]]="Yes","Under 30", IF(Table2[[#This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IF(Table2[[#This Row],[Avg Monthly GB Download]]&lt;5,"Less Than 5 GB", IF(Table2[[#This Row],[Avg Monthly GB Download]]&lt;10, "Between 5 and 10 GB","10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IF(Table2[[#This Row],[Under 30]]="Yes","Under 30", IF(Table2[[#This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IF(Table2[[#This Row],[Avg Monthly GB Download]]&lt;5,"Less Than 5 GB", IF(Table2[[#This Row],[Avg Monthly GB Download]]&lt;10, "Between 5 and 10 GB","10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IF(Table2[[#This Row],[Under 30]]="Yes","Under 30", IF(Table2[[#This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IF(Table2[[#This Row],[Avg Monthly GB Download]]&lt;5,"Less Than 5 GB", IF(Table2[[#This Row],[Avg Monthly GB Download]]&lt;10, "Between 5 and 10 GB","10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IF(Table2[[#This Row],[Under 30]]="Yes","Under 30", IF(Table2[[#This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IF(Table2[[#This Row],[Avg Monthly GB Download]]&lt;5,"Less Than 5 GB", IF(Table2[[#This Row],[Avg Monthly GB Download]]&lt;10, "Between 5 and 10 GB","10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IF(Table2[[#This Row],[Under 30]]="Yes","Under 30", IF(Table2[[#This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IF(Table2[[#This Row],[Avg Monthly GB Download]]&lt;5,"Less Than 5 GB", IF(Table2[[#This Row],[Avg Monthly GB Download]]&lt;10, "Between 5 and 10 GB","10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IF(Table2[[#This Row],[Under 30]]="Yes","Under 30", IF(Table2[[#This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IF(Table2[[#This Row],[Avg Monthly GB Download]]&lt;5,"Less Than 5 GB", IF(Table2[[#This Row],[Avg Monthly GB Download]]&lt;10, "Between 5 and 10 GB","10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IF(Table2[[#This Row],[Under 30]]="Yes","Under 30", IF(Table2[[#This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IF(Table2[[#This Row],[Avg Monthly GB Download]]&lt;5,"Less Than 5 GB", IF(Table2[[#This Row],[Avg Monthly GB Download]]&lt;10, "Between 5 and 10 GB","10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IF(Table2[[#This Row],[Under 30]]="Yes","Under 30", IF(Table2[[#This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IF(Table2[[#This Row],[Avg Monthly GB Download]]&lt;5,"Less Than 5 GB", IF(Table2[[#This Row],[Avg Monthly GB Download]]&lt;10, "Between 5 and 10 GB","10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IF(Table2[[#This Row],[Under 30]]="Yes","Under 30", IF(Table2[[#This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IF(Table2[[#This Row],[Avg Monthly GB Download]]&lt;5,"Less Than 5 GB", IF(Table2[[#This Row],[Avg Monthly GB Download]]&lt;10, "Between 5 and 10 GB","10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IF(Table2[[#This Row],[Under 30]]="Yes","Under 30", IF(Table2[[#This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IF(Table2[[#This Row],[Avg Monthly GB Download]]&lt;5,"Less Than 5 GB", IF(Table2[[#This Row],[Avg Monthly GB Download]]&lt;10, "Between 5 and 10 GB","10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IF(Table2[[#This Row],[Under 30]]="Yes","Under 30", IF(Table2[[#This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IF(Table2[[#This Row],[Avg Monthly GB Download]]&lt;5,"Less Than 5 GB", IF(Table2[[#This Row],[Avg Monthly GB Download]]&lt;10, "Between 5 and 10 GB","10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IF(Table2[[#This Row],[Under 30]]="Yes","Under 30", IF(Table2[[#This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IF(Table2[[#This Row],[Avg Monthly GB Download]]&lt;5,"Less Than 5 GB", IF(Table2[[#This Row],[Avg Monthly GB Download]]&lt;10, "Between 5 and 10 GB","10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IF(Table2[[#This Row],[Under 30]]="Yes","Under 30", IF(Table2[[#This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IF(Table2[[#This Row],[Avg Monthly GB Download]]&lt;5,"Less Than 5 GB", IF(Table2[[#This Row],[Avg Monthly GB Download]]&lt;10, "Between 5 and 10 GB","10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IF(Table2[[#This Row],[Under 30]]="Yes","Under 30", IF(Table2[[#This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IF(Table2[[#This Row],[Avg Monthly GB Download]]&lt;5,"Less Than 5 GB", IF(Table2[[#This Row],[Avg Monthly GB Download]]&lt;10, "Between 5 and 10 GB","10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IF(Table2[[#This Row],[Under 30]]="Yes","Under 30", IF(Table2[[#This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IF(Table2[[#This Row],[Avg Monthly GB Download]]&lt;5,"Less Than 5 GB", IF(Table2[[#This Row],[Avg Monthly GB Download]]&lt;10, "Between 5 and 10 GB","10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IF(Table2[[#This Row],[Under 30]]="Yes","Under 30", IF(Table2[[#This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IF(Table2[[#This Row],[Avg Monthly GB Download]]&lt;5,"Less Than 5 GB", IF(Table2[[#This Row],[Avg Monthly GB Download]]&lt;10, "Between 5 and 10 GB","10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IF(Table2[[#This Row],[Under 30]]="Yes","Under 30", IF(Table2[[#This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IF(Table2[[#This Row],[Avg Monthly GB Download]]&lt;5,"Less Than 5 GB", IF(Table2[[#This Row],[Avg Monthly GB Download]]&lt;10, "Between 5 and 10 GB","10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IF(Table2[[#This Row],[Under 30]]="Yes","Under 30", IF(Table2[[#This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IF(Table2[[#This Row],[Avg Monthly GB Download]]&lt;5,"Less Than 5 GB", IF(Table2[[#This Row],[Avg Monthly GB Download]]&lt;10, "Between 5 and 10 GB","10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IF(Table2[[#This Row],[Under 30]]="Yes","Under 30", IF(Table2[[#This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IF(Table2[[#This Row],[Avg Monthly GB Download]]&lt;5,"Less Than 5 GB", IF(Table2[[#This Row],[Avg Monthly GB Download]]&lt;10, "Between 5 and 10 GB","10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IF(Table2[[#This Row],[Under 30]]="Yes","Under 30", IF(Table2[[#This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IF(Table2[[#This Row],[Avg Monthly GB Download]]&lt;5,"Less Than 5 GB", IF(Table2[[#This Row],[Avg Monthly GB Download]]&lt;10, "Between 5 and 10 GB","10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IF(Table2[[#This Row],[Under 30]]="Yes","Under 30", IF(Table2[[#This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IF(Table2[[#This Row],[Avg Monthly GB Download]]&lt;5,"Less Than 5 GB", IF(Table2[[#This Row],[Avg Monthly GB Download]]&lt;10, "Between 5 and 10 GB","10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IF(Table2[[#This Row],[Under 30]]="Yes","Under 30", IF(Table2[[#This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IF(Table2[[#This Row],[Avg Monthly GB Download]]&lt;5,"Less Than 5 GB", IF(Table2[[#This Row],[Avg Monthly GB Download]]&lt;10, "Between 5 and 10 GB","10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IF(Table2[[#This Row],[Under 30]]="Yes","Under 30", IF(Table2[[#This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IF(Table2[[#This Row],[Avg Monthly GB Download]]&lt;5,"Less Than 5 GB", IF(Table2[[#This Row],[Avg Monthly GB Download]]&lt;10, "Between 5 and 10 GB","10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IF(Table2[[#This Row],[Under 30]]="Yes","Under 30", IF(Table2[[#This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IF(Table2[[#This Row],[Avg Monthly GB Download]]&lt;5,"Less Than 5 GB", IF(Table2[[#This Row],[Avg Monthly GB Download]]&lt;10, "Between 5 and 10 GB","10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IF(Table2[[#This Row],[Under 30]]="Yes","Under 30", IF(Table2[[#This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IF(Table2[[#This Row],[Avg Monthly GB Download]]&lt;5,"Less Than 5 GB", IF(Table2[[#This Row],[Avg Monthly GB Download]]&lt;10, "Between 5 and 10 GB","10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IF(Table2[[#This Row],[Under 30]]="Yes","Under 30", IF(Table2[[#This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IF(Table2[[#This Row],[Avg Monthly GB Download]]&lt;5,"Less Than 5 GB", IF(Table2[[#This Row],[Avg Monthly GB Download]]&lt;10, "Between 5 and 10 GB","10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IF(Table2[[#This Row],[Under 30]]="Yes","Under 30", IF(Table2[[#This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IF(Table2[[#This Row],[Avg Monthly GB Download]]&lt;5,"Less Than 5 GB", IF(Table2[[#This Row],[Avg Monthly GB Download]]&lt;10, "Between 5 and 10 GB","10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IF(Table2[[#This Row],[Under 30]]="Yes","Under 30", IF(Table2[[#This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IF(Table2[[#This Row],[Avg Monthly GB Download]]&lt;5,"Less Than 5 GB", IF(Table2[[#This Row],[Avg Monthly GB Download]]&lt;10, "Between 5 and 10 GB","10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IF(Table2[[#This Row],[Under 30]]="Yes","Under 30", IF(Table2[[#This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IF(Table2[[#This Row],[Avg Monthly GB Download]]&lt;5,"Less Than 5 GB", IF(Table2[[#This Row],[Avg Monthly GB Download]]&lt;10, "Between 5 and 10 GB","10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IF(Table2[[#This Row],[Under 30]]="Yes","Under 30", IF(Table2[[#This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IF(Table2[[#This Row],[Avg Monthly GB Download]]&lt;5,"Less Than 5 GB", IF(Table2[[#This Row],[Avg Monthly GB Download]]&lt;10, "Between 5 and 10 GB","10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IF(Table2[[#This Row],[Under 30]]="Yes","Under 30", IF(Table2[[#This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IF(Table2[[#This Row],[Avg Monthly GB Download]]&lt;5,"Less Than 5 GB", IF(Table2[[#This Row],[Avg Monthly GB Download]]&lt;10, "Between 5 and 10 GB","10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IF(Table2[[#This Row],[Under 30]]="Yes","Under 30", IF(Table2[[#This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IF(Table2[[#This Row],[Avg Monthly GB Download]]&lt;5,"Less Than 5 GB", IF(Table2[[#This Row],[Avg Monthly GB Download]]&lt;10, "Between 5 and 10 GB","10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IF(Table2[[#This Row],[Under 30]]="Yes","Under 30", IF(Table2[[#This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IF(Table2[[#This Row],[Avg Monthly GB Download]]&lt;5,"Less Than 5 GB", IF(Table2[[#This Row],[Avg Monthly GB Download]]&lt;10, "Between 5 and 10 GB","10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IF(Table2[[#This Row],[Under 30]]="Yes","Under 30", IF(Table2[[#This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IF(Table2[[#This Row],[Avg Monthly GB Download]]&lt;5,"Less Than 5 GB", IF(Table2[[#This Row],[Avg Monthly GB Download]]&lt;10, "Between 5 and 10 GB","10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IF(Table2[[#This Row],[Under 30]]="Yes","Under 30", IF(Table2[[#This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IF(Table2[[#This Row],[Avg Monthly GB Download]]&lt;5,"Less Than 5 GB", IF(Table2[[#This Row],[Avg Monthly GB Download]]&lt;10, "Between 5 and 10 GB","10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IF(Table2[[#This Row],[Under 30]]="Yes","Under 30", IF(Table2[[#This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IF(Table2[[#This Row],[Avg Monthly GB Download]]&lt;5,"Less Than 5 GB", IF(Table2[[#This Row],[Avg Monthly GB Download]]&lt;10, "Between 5 and 10 GB","10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IF(Table2[[#This Row],[Under 30]]="Yes","Under 30", IF(Table2[[#This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IF(Table2[[#This Row],[Avg Monthly GB Download]]&lt;5,"Less Than 5 GB", IF(Table2[[#This Row],[Avg Monthly GB Download]]&lt;10, "Between 5 and 10 GB","10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IF(Table2[[#This Row],[Under 30]]="Yes","Under 30", IF(Table2[[#This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IF(Table2[[#This Row],[Avg Monthly GB Download]]&lt;5,"Less Than 5 GB", IF(Table2[[#This Row],[Avg Monthly GB Download]]&lt;10, "Between 5 and 10 GB","10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IF(Table2[[#This Row],[Under 30]]="Yes","Under 30", IF(Table2[[#This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IF(Table2[[#This Row],[Avg Monthly GB Download]]&lt;5,"Less Than 5 GB", IF(Table2[[#This Row],[Avg Monthly GB Download]]&lt;10, "Between 5 and 10 GB","10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IF(Table2[[#This Row],[Under 30]]="Yes","Under 30", IF(Table2[[#This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IF(Table2[[#This Row],[Avg Monthly GB Download]]&lt;5,"Less Than 5 GB", IF(Table2[[#This Row],[Avg Monthly GB Download]]&lt;10, "Between 5 and 10 GB","10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IF(Table2[[#This Row],[Under 30]]="Yes","Under 30", IF(Table2[[#This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IF(Table2[[#This Row],[Avg Monthly GB Download]]&lt;5,"Less Than 5 GB", IF(Table2[[#This Row],[Avg Monthly GB Download]]&lt;10, "Between 5 and 10 GB","10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IF(Table2[[#This Row],[Under 30]]="Yes","Under 30", IF(Table2[[#This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IF(Table2[[#This Row],[Avg Monthly GB Download]]&lt;5,"Less Than 5 GB", IF(Table2[[#This Row],[Avg Monthly GB Download]]&lt;10, "Between 5 and 10 GB","10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IF(Table2[[#This Row],[Under 30]]="Yes","Under 30", IF(Table2[[#This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IF(Table2[[#This Row],[Avg Monthly GB Download]]&lt;5,"Less Than 5 GB", IF(Table2[[#This Row],[Avg Monthly GB Download]]&lt;10, "Between 5 and 10 GB","10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IF(Table2[[#This Row],[Under 30]]="Yes","Under 30", IF(Table2[[#This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IF(Table2[[#This Row],[Avg Monthly GB Download]]&lt;5,"Less Than 5 GB", IF(Table2[[#This Row],[Avg Monthly GB Download]]&lt;10, "Between 5 and 10 GB","10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IF(Table2[[#This Row],[Under 30]]="Yes","Under 30", IF(Table2[[#This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IF(Table2[[#This Row],[Avg Monthly GB Download]]&lt;5,"Less Than 5 GB", IF(Table2[[#This Row],[Avg Monthly GB Download]]&lt;10, "Between 5 and 10 GB","10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IF(Table2[[#This Row],[Under 30]]="Yes","Under 30", IF(Table2[[#This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IF(Table2[[#This Row],[Avg Monthly GB Download]]&lt;5,"Less Than 5 GB", IF(Table2[[#This Row],[Avg Monthly GB Download]]&lt;10, "Between 5 and 10 GB","10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IF(Table2[[#This Row],[Under 30]]="Yes","Under 30", IF(Table2[[#This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IF(Table2[[#This Row],[Avg Monthly GB Download]]&lt;5,"Less Than 5 GB", IF(Table2[[#This Row],[Avg Monthly GB Download]]&lt;10, "Between 5 and 10 GB","10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IF(Table2[[#This Row],[Under 30]]="Yes","Under 30", IF(Table2[[#This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IF(Table2[[#This Row],[Avg Monthly GB Download]]&lt;5,"Less Than 5 GB", IF(Table2[[#This Row],[Avg Monthly GB Download]]&lt;10, "Between 5 and 10 GB","10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IF(Table2[[#This Row],[Under 30]]="Yes","Under 30", IF(Table2[[#This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IF(Table2[[#This Row],[Avg Monthly GB Download]]&lt;5,"Less Than 5 GB", IF(Table2[[#This Row],[Avg Monthly GB Download]]&lt;10, "Between 5 and 10 GB","10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IF(Table2[[#This Row],[Under 30]]="Yes","Under 30", IF(Table2[[#This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IF(Table2[[#This Row],[Avg Monthly GB Download]]&lt;5,"Less Than 5 GB", IF(Table2[[#This Row],[Avg Monthly GB Download]]&lt;10, "Between 5 and 10 GB","10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IF(Table2[[#This Row],[Under 30]]="Yes","Under 30", IF(Table2[[#This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IF(Table2[[#This Row],[Avg Monthly GB Download]]&lt;5,"Less Than 5 GB", IF(Table2[[#This Row],[Avg Monthly GB Download]]&lt;10, "Between 5 and 10 GB","10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IF(Table2[[#This Row],[Under 30]]="Yes","Under 30", IF(Table2[[#This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IF(Table2[[#This Row],[Avg Monthly GB Download]]&lt;5,"Less Than 5 GB", IF(Table2[[#This Row],[Avg Monthly GB Download]]&lt;10, "Between 5 and 10 GB","10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IF(Table2[[#This Row],[Under 30]]="Yes","Under 30", IF(Table2[[#This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IF(Table2[[#This Row],[Avg Monthly GB Download]]&lt;5,"Less Than 5 GB", IF(Table2[[#This Row],[Avg Monthly GB Download]]&lt;10, "Between 5 and 10 GB","10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IF(Table2[[#This Row],[Under 30]]="Yes","Under 30", IF(Table2[[#This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IF(Table2[[#This Row],[Avg Monthly GB Download]]&lt;5,"Less Than 5 GB", IF(Table2[[#This Row],[Avg Monthly GB Download]]&lt;10, "Between 5 and 10 GB","10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IF(Table2[[#This Row],[Under 30]]="Yes","Under 30", IF(Table2[[#This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IF(Table2[[#This Row],[Avg Monthly GB Download]]&lt;5,"Less Than 5 GB", IF(Table2[[#This Row],[Avg Monthly GB Download]]&lt;10, "Between 5 and 10 GB","10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IF(Table2[[#This Row],[Under 30]]="Yes","Under 30", IF(Table2[[#This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IF(Table2[[#This Row],[Avg Monthly GB Download]]&lt;5,"Less Than 5 GB", IF(Table2[[#This Row],[Avg Monthly GB Download]]&lt;10, "Between 5 and 10 GB","10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IF(Table2[[#This Row],[Under 30]]="Yes","Under 30", IF(Table2[[#This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IF(Table2[[#This Row],[Avg Monthly GB Download]]&lt;5,"Less Than 5 GB", IF(Table2[[#This Row],[Avg Monthly GB Download]]&lt;10, "Between 5 and 10 GB","10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IF(Table2[[#This Row],[Under 30]]="Yes","Under 30", IF(Table2[[#This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IF(Table2[[#This Row],[Avg Monthly GB Download]]&lt;5,"Less Than 5 GB", IF(Table2[[#This Row],[Avg Monthly GB Download]]&lt;10, "Between 5 and 10 GB","10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IF(Table2[[#This Row],[Under 30]]="Yes","Under 30", IF(Table2[[#This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IF(Table2[[#This Row],[Avg Monthly GB Download]]&lt;5,"Less Than 5 GB", IF(Table2[[#This Row],[Avg Monthly GB Download]]&lt;10, "Between 5 and 10 GB","10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IF(Table2[[#This Row],[Under 30]]="Yes","Under 30", IF(Table2[[#This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IF(Table2[[#This Row],[Avg Monthly GB Download]]&lt;5,"Less Than 5 GB", IF(Table2[[#This Row],[Avg Monthly GB Download]]&lt;10, "Between 5 and 10 GB","10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IF(Table2[[#This Row],[Under 30]]="Yes","Under 30", IF(Table2[[#This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IF(Table2[[#This Row],[Avg Monthly GB Download]]&lt;5,"Less Than 5 GB", IF(Table2[[#This Row],[Avg Monthly GB Download]]&lt;10, "Between 5 and 10 GB","10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IF(Table2[[#This Row],[Under 30]]="Yes","Under 30", IF(Table2[[#This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IF(Table2[[#This Row],[Avg Monthly GB Download]]&lt;5,"Less Than 5 GB", IF(Table2[[#This Row],[Avg Monthly GB Download]]&lt;10, "Between 5 and 10 GB","10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IF(Table2[[#This Row],[Under 30]]="Yes","Under 30", IF(Table2[[#This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IF(Table2[[#This Row],[Avg Monthly GB Download]]&lt;5,"Less Than 5 GB", IF(Table2[[#This Row],[Avg Monthly GB Download]]&lt;10, "Between 5 and 10 GB","10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IF(Table2[[#This Row],[Under 30]]="Yes","Under 30", IF(Table2[[#This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IF(Table2[[#This Row],[Avg Monthly GB Download]]&lt;5,"Less Than 5 GB", IF(Table2[[#This Row],[Avg Monthly GB Download]]&lt;10, "Between 5 and 10 GB","10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IF(Table2[[#This Row],[Under 30]]="Yes","Under 30", IF(Table2[[#This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IF(Table2[[#This Row],[Avg Monthly GB Download]]&lt;5,"Less Than 5 GB", IF(Table2[[#This Row],[Avg Monthly GB Download]]&lt;10, "Between 5 and 10 GB","10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IF(Table2[[#This Row],[Under 30]]="Yes","Under 30", IF(Table2[[#This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IF(Table2[[#This Row],[Avg Monthly GB Download]]&lt;5,"Less Than 5 GB", IF(Table2[[#This Row],[Avg Monthly GB Download]]&lt;10, "Between 5 and 10 GB","10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IF(Table2[[#This Row],[Under 30]]="Yes","Under 30", IF(Table2[[#This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IF(Table2[[#This Row],[Avg Monthly GB Download]]&lt;5,"Less Than 5 GB", IF(Table2[[#This Row],[Avg Monthly GB Download]]&lt;10, "Between 5 and 10 GB","10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IF(Table2[[#This Row],[Under 30]]="Yes","Under 30", IF(Table2[[#This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IF(Table2[[#This Row],[Avg Monthly GB Download]]&lt;5,"Less Than 5 GB", IF(Table2[[#This Row],[Avg Monthly GB Download]]&lt;10, "Between 5 and 10 GB","10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IF(Table2[[#This Row],[Under 30]]="Yes","Under 30", IF(Table2[[#This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IF(Table2[[#This Row],[Avg Monthly GB Download]]&lt;5,"Less Than 5 GB", IF(Table2[[#This Row],[Avg Monthly GB Download]]&lt;10, "Between 5 and 10 GB","10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IF(Table2[[#This Row],[Under 30]]="Yes","Under 30", IF(Table2[[#This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IF(Table2[[#This Row],[Avg Monthly GB Download]]&lt;5,"Less Than 5 GB", IF(Table2[[#This Row],[Avg Monthly GB Download]]&lt;10, "Between 5 and 10 GB","10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IF(Table2[[#This Row],[Under 30]]="Yes","Under 30", IF(Table2[[#This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IF(Table2[[#This Row],[Avg Monthly GB Download]]&lt;5,"Less Than 5 GB", IF(Table2[[#This Row],[Avg Monthly GB Download]]&lt;10, "Between 5 and 10 GB","10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IF(Table2[[#This Row],[Under 30]]="Yes","Under 30", IF(Table2[[#This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IF(Table2[[#This Row],[Avg Monthly GB Download]]&lt;5,"Less Than 5 GB", IF(Table2[[#This Row],[Avg Monthly GB Download]]&lt;10, "Between 5 and 10 GB","10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IF(Table2[[#This Row],[Under 30]]="Yes","Under 30", IF(Table2[[#This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IF(Table2[[#This Row],[Avg Monthly GB Download]]&lt;5,"Less Than 5 GB", IF(Table2[[#This Row],[Avg Monthly GB Download]]&lt;10, "Between 5 and 10 GB","10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IF(Table2[[#This Row],[Under 30]]="Yes","Under 30", IF(Table2[[#This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IF(Table2[[#This Row],[Avg Monthly GB Download]]&lt;5,"Less Than 5 GB", IF(Table2[[#This Row],[Avg Monthly GB Download]]&lt;10, "Between 5 and 10 GB","10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IF(Table2[[#This Row],[Under 30]]="Yes","Under 30", IF(Table2[[#This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IF(Table2[[#This Row],[Avg Monthly GB Download]]&lt;5,"Less Than 5 GB", IF(Table2[[#This Row],[Avg Monthly GB Download]]&lt;10, "Between 5 and 10 GB","10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IF(Table2[[#This Row],[Under 30]]="Yes","Under 30", IF(Table2[[#This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IF(Table2[[#This Row],[Avg Monthly GB Download]]&lt;5,"Less Than 5 GB", IF(Table2[[#This Row],[Avg Monthly GB Download]]&lt;10, "Between 5 and 10 GB","10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IF(Table2[[#This Row],[Under 30]]="Yes","Under 30", IF(Table2[[#This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IF(Table2[[#This Row],[Avg Monthly GB Download]]&lt;5,"Less Than 5 GB", IF(Table2[[#This Row],[Avg Monthly GB Download]]&lt;10, "Between 5 and 10 GB","10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IF(Table2[[#This Row],[Under 30]]="Yes","Under 30", IF(Table2[[#This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IF(Table2[[#This Row],[Avg Monthly GB Download]]&lt;5,"Less Than 5 GB", IF(Table2[[#This Row],[Avg Monthly GB Download]]&lt;10, "Between 5 and 10 GB","10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IF(Table2[[#This Row],[Under 30]]="Yes","Under 30", IF(Table2[[#This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IF(Table2[[#This Row],[Avg Monthly GB Download]]&lt;5,"Less Than 5 GB", IF(Table2[[#This Row],[Avg Monthly GB Download]]&lt;10, "Between 5 and 10 GB","10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IF(Table2[[#This Row],[Under 30]]="Yes","Under 30", IF(Table2[[#This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IF(Table2[[#This Row],[Avg Monthly GB Download]]&lt;5,"Less Than 5 GB", IF(Table2[[#This Row],[Avg Monthly GB Download]]&lt;10, "Between 5 and 10 GB","10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IF(Table2[[#This Row],[Under 30]]="Yes","Under 30", IF(Table2[[#This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IF(Table2[[#This Row],[Avg Monthly GB Download]]&lt;5,"Less Than 5 GB", IF(Table2[[#This Row],[Avg Monthly GB Download]]&lt;10, "Between 5 and 10 GB","10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IF(Table2[[#This Row],[Under 30]]="Yes","Under 30", IF(Table2[[#This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IF(Table2[[#This Row],[Avg Monthly GB Download]]&lt;5,"Less Than 5 GB", IF(Table2[[#This Row],[Avg Monthly GB Download]]&lt;10, "Between 5 and 10 GB","10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IF(Table2[[#This Row],[Under 30]]="Yes","Under 30", IF(Table2[[#This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IF(Table2[[#This Row],[Avg Monthly GB Download]]&lt;5,"Less Than 5 GB", IF(Table2[[#This Row],[Avg Monthly GB Download]]&lt;10, "Between 5 and 10 GB","10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IF(Table2[[#This Row],[Under 30]]="Yes","Under 30", IF(Table2[[#This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IF(Table2[[#This Row],[Avg Monthly GB Download]]&lt;5,"Less Than 5 GB", IF(Table2[[#This Row],[Avg Monthly GB Download]]&lt;10, "Between 5 and 10 GB","10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IF(Table2[[#This Row],[Under 30]]="Yes","Under 30", IF(Table2[[#This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IF(Table2[[#This Row],[Avg Monthly GB Download]]&lt;5,"Less Than 5 GB", IF(Table2[[#This Row],[Avg Monthly GB Download]]&lt;10, "Between 5 and 10 GB","10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IF(Table2[[#This Row],[Under 30]]="Yes","Under 30", IF(Table2[[#This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IF(Table2[[#This Row],[Avg Monthly GB Download]]&lt;5,"Less Than 5 GB", IF(Table2[[#This Row],[Avg Monthly GB Download]]&lt;10, "Between 5 and 10 GB","10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IF(Table2[[#This Row],[Under 30]]="Yes","Under 30", IF(Table2[[#This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IF(Table2[[#This Row],[Avg Monthly GB Download]]&lt;5,"Less Than 5 GB", IF(Table2[[#This Row],[Avg Monthly GB Download]]&lt;10, "Between 5 and 10 GB","10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IF(Table2[[#This Row],[Under 30]]="Yes","Under 30", IF(Table2[[#This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IF(Table2[[#This Row],[Avg Monthly GB Download]]&lt;5,"Less Than 5 GB", IF(Table2[[#This Row],[Avg Monthly GB Download]]&lt;10, "Between 5 and 10 GB","10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IF(Table2[[#This Row],[Under 30]]="Yes","Under 30", IF(Table2[[#This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IF(Table2[[#This Row],[Avg Monthly GB Download]]&lt;5,"Less Than 5 GB", IF(Table2[[#This Row],[Avg Monthly GB Download]]&lt;10, "Between 5 and 10 GB","10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IF(Table2[[#This Row],[Under 30]]="Yes","Under 30", IF(Table2[[#This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IF(Table2[[#This Row],[Avg Monthly GB Download]]&lt;5,"Less Than 5 GB", IF(Table2[[#This Row],[Avg Monthly GB Download]]&lt;10, "Between 5 and 10 GB","10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IF(Table2[[#This Row],[Under 30]]="Yes","Under 30", IF(Table2[[#This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IF(Table2[[#This Row],[Avg Monthly GB Download]]&lt;5,"Less Than 5 GB", IF(Table2[[#This Row],[Avg Monthly GB Download]]&lt;10, "Between 5 and 10 GB","10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IF(Table2[[#This Row],[Under 30]]="Yes","Under 30", IF(Table2[[#This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IF(Table2[[#This Row],[Avg Monthly GB Download]]&lt;5,"Less Than 5 GB", IF(Table2[[#This Row],[Avg Monthly GB Download]]&lt;10, "Between 5 and 10 GB","10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IF(Table2[[#This Row],[Under 30]]="Yes","Under 30", IF(Table2[[#This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IF(Table2[[#This Row],[Avg Monthly GB Download]]&lt;5,"Less Than 5 GB", IF(Table2[[#This Row],[Avg Monthly GB Download]]&lt;10, "Between 5 and 10 GB","10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IF(Table2[[#This Row],[Under 30]]="Yes","Under 30", IF(Table2[[#This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IF(Table2[[#This Row],[Avg Monthly GB Download]]&lt;5,"Less Than 5 GB", IF(Table2[[#This Row],[Avg Monthly GB Download]]&lt;10, "Between 5 and 10 GB","10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IF(Table2[[#This Row],[Under 30]]="Yes","Under 30", IF(Table2[[#This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IF(Table2[[#This Row],[Avg Monthly GB Download]]&lt;5,"Less Than 5 GB", IF(Table2[[#This Row],[Avg Monthly GB Download]]&lt;10, "Between 5 and 10 GB","10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IF(Table2[[#This Row],[Under 30]]="Yes","Under 30", IF(Table2[[#This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IF(Table2[[#This Row],[Avg Monthly GB Download]]&lt;5,"Less Than 5 GB", IF(Table2[[#This Row],[Avg Monthly GB Download]]&lt;10, "Between 5 and 10 GB","10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IF(Table2[[#This Row],[Under 30]]="Yes","Under 30", IF(Table2[[#This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IF(Table2[[#This Row],[Avg Monthly GB Download]]&lt;5,"Less Than 5 GB", IF(Table2[[#This Row],[Avg Monthly GB Download]]&lt;10, "Between 5 and 10 GB","10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IF(Table2[[#This Row],[Under 30]]="Yes","Under 30", IF(Table2[[#This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IF(Table2[[#This Row],[Avg Monthly GB Download]]&lt;5,"Less Than 5 GB", IF(Table2[[#This Row],[Avg Monthly GB Download]]&lt;10, "Between 5 and 10 GB","10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IF(Table2[[#This Row],[Under 30]]="Yes","Under 30", IF(Table2[[#This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IF(Table2[[#This Row],[Avg Monthly GB Download]]&lt;5,"Less Than 5 GB", IF(Table2[[#This Row],[Avg Monthly GB Download]]&lt;10, "Between 5 and 10 GB","10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IF(Table2[[#This Row],[Under 30]]="Yes","Under 30", IF(Table2[[#This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IF(Table2[[#This Row],[Avg Monthly GB Download]]&lt;5,"Less Than 5 GB", IF(Table2[[#This Row],[Avg Monthly GB Download]]&lt;10, "Between 5 and 10 GB","10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IF(Table2[[#This Row],[Under 30]]="Yes","Under 30", IF(Table2[[#This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IF(Table2[[#This Row],[Avg Monthly GB Download]]&lt;5,"Less Than 5 GB", IF(Table2[[#This Row],[Avg Monthly GB Download]]&lt;10, "Between 5 and 10 GB","10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IF(Table2[[#This Row],[Under 30]]="Yes","Under 30", IF(Table2[[#This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IF(Table2[[#This Row],[Avg Monthly GB Download]]&lt;5,"Less Than 5 GB", IF(Table2[[#This Row],[Avg Monthly GB Download]]&lt;10, "Between 5 and 10 GB","10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IF(Table2[[#This Row],[Under 30]]="Yes","Under 30", IF(Table2[[#This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IF(Table2[[#This Row],[Avg Monthly GB Download]]&lt;5,"Less Than 5 GB", IF(Table2[[#This Row],[Avg Monthly GB Download]]&lt;10, "Between 5 and 10 GB","10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IF(Table2[[#This Row],[Under 30]]="Yes","Under 30", IF(Table2[[#This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IF(Table2[[#This Row],[Avg Monthly GB Download]]&lt;5,"Less Than 5 GB", IF(Table2[[#This Row],[Avg Monthly GB Download]]&lt;10, "Between 5 and 10 GB","10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IF(Table2[[#This Row],[Under 30]]="Yes","Under 30", IF(Table2[[#This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IF(Table2[[#This Row],[Avg Monthly GB Download]]&lt;5,"Less Than 5 GB", IF(Table2[[#This Row],[Avg Monthly GB Download]]&lt;10, "Between 5 and 10 GB","10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IF(Table2[[#This Row],[Under 30]]="Yes","Under 30", IF(Table2[[#This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IF(Table2[[#This Row],[Avg Monthly GB Download]]&lt;5,"Less Than 5 GB", IF(Table2[[#This Row],[Avg Monthly GB Download]]&lt;10, "Between 5 and 10 GB","10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IF(Table2[[#This Row],[Under 30]]="Yes","Under 30", IF(Table2[[#This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IF(Table2[[#This Row],[Avg Monthly GB Download]]&lt;5,"Less Than 5 GB", IF(Table2[[#This Row],[Avg Monthly GB Download]]&lt;10, "Between 5 and 10 GB","10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IF(Table2[[#This Row],[Under 30]]="Yes","Under 30", IF(Table2[[#This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IF(Table2[[#This Row],[Avg Monthly GB Download]]&lt;5,"Less Than 5 GB", IF(Table2[[#This Row],[Avg Monthly GB Download]]&lt;10, "Between 5 and 10 GB","10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IF(Table2[[#This Row],[Under 30]]="Yes","Under 30", IF(Table2[[#This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IF(Table2[[#This Row],[Avg Monthly GB Download]]&lt;5,"Less Than 5 GB", IF(Table2[[#This Row],[Avg Monthly GB Download]]&lt;10, "Between 5 and 10 GB","10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IF(Table2[[#This Row],[Under 30]]="Yes","Under 30", IF(Table2[[#This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IF(Table2[[#This Row],[Avg Monthly GB Download]]&lt;5,"Less Than 5 GB", IF(Table2[[#This Row],[Avg Monthly GB Download]]&lt;10, "Between 5 and 10 GB","10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IF(Table2[[#This Row],[Under 30]]="Yes","Under 30", IF(Table2[[#This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IF(Table2[[#This Row],[Avg Monthly GB Download]]&lt;5,"Less Than 5 GB", IF(Table2[[#This Row],[Avg Monthly GB Download]]&lt;10, "Between 5 and 10 GB","10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IF(Table2[[#This Row],[Under 30]]="Yes","Under 30", IF(Table2[[#This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IF(Table2[[#This Row],[Avg Monthly GB Download]]&lt;5,"Less Than 5 GB", IF(Table2[[#This Row],[Avg Monthly GB Download]]&lt;10, "Between 5 and 10 GB","10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IF(Table2[[#This Row],[Under 30]]="Yes","Under 30", IF(Table2[[#This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IF(Table2[[#This Row],[Avg Monthly GB Download]]&lt;5,"Less Than 5 GB", IF(Table2[[#This Row],[Avg Monthly GB Download]]&lt;10, "Between 5 and 10 GB","10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IF(Table2[[#This Row],[Under 30]]="Yes","Under 30", IF(Table2[[#This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IF(Table2[[#This Row],[Avg Monthly GB Download]]&lt;5,"Less Than 5 GB", IF(Table2[[#This Row],[Avg Monthly GB Download]]&lt;10, "Between 5 and 10 GB","10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IF(Table2[[#This Row],[Under 30]]="Yes","Under 30", IF(Table2[[#This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IF(Table2[[#This Row],[Avg Monthly GB Download]]&lt;5,"Less Than 5 GB", IF(Table2[[#This Row],[Avg Monthly GB Download]]&lt;10, "Between 5 and 10 GB","10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IF(Table2[[#This Row],[Under 30]]="Yes","Under 30", IF(Table2[[#This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IF(Table2[[#This Row],[Avg Monthly GB Download]]&lt;5,"Less Than 5 GB", IF(Table2[[#This Row],[Avg Monthly GB Download]]&lt;10, "Between 5 and 10 GB","10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IF(Table2[[#This Row],[Under 30]]="Yes","Under 30", IF(Table2[[#This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IF(Table2[[#This Row],[Avg Monthly GB Download]]&lt;5,"Less Than 5 GB", IF(Table2[[#This Row],[Avg Monthly GB Download]]&lt;10, "Between 5 and 10 GB","10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IF(Table2[[#This Row],[Under 30]]="Yes","Under 30", IF(Table2[[#This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IF(Table2[[#This Row],[Avg Monthly GB Download]]&lt;5,"Less Than 5 GB", IF(Table2[[#This Row],[Avg Monthly GB Download]]&lt;10, "Between 5 and 10 GB","10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IF(Table2[[#This Row],[Under 30]]="Yes","Under 30", IF(Table2[[#This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IF(Table2[[#This Row],[Avg Monthly GB Download]]&lt;5,"Less Than 5 GB", IF(Table2[[#This Row],[Avg Monthly GB Download]]&lt;10, "Between 5 and 10 GB","10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IF(Table2[[#This Row],[Under 30]]="Yes","Under 30", IF(Table2[[#This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IF(Table2[[#This Row],[Avg Monthly GB Download]]&lt;5,"Less Than 5 GB", IF(Table2[[#This Row],[Avg Monthly GB Download]]&lt;10, "Between 5 and 10 GB","10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IF(Table2[[#This Row],[Under 30]]="Yes","Under 30", IF(Table2[[#This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IF(Table2[[#This Row],[Avg Monthly GB Download]]&lt;5,"Less Than 5 GB", IF(Table2[[#This Row],[Avg Monthly GB Download]]&lt;10, "Between 5 and 10 GB","10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IF(Table2[[#This Row],[Under 30]]="Yes","Under 30", IF(Table2[[#This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IF(Table2[[#This Row],[Avg Monthly GB Download]]&lt;5,"Less Than 5 GB", IF(Table2[[#This Row],[Avg Monthly GB Download]]&lt;10, "Between 5 and 10 GB","10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IF(Table2[[#This Row],[Under 30]]="Yes","Under 30", IF(Table2[[#This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IF(Table2[[#This Row],[Avg Monthly GB Download]]&lt;5,"Less Than 5 GB", IF(Table2[[#This Row],[Avg Monthly GB Download]]&lt;10, "Between 5 and 10 GB","10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IF(Table2[[#This Row],[Under 30]]="Yes","Under 30", IF(Table2[[#This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IF(Table2[[#This Row],[Avg Monthly GB Download]]&lt;5,"Less Than 5 GB", IF(Table2[[#This Row],[Avg Monthly GB Download]]&lt;10, "Between 5 and 10 GB","10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IF(Table2[[#This Row],[Under 30]]="Yes","Under 30", IF(Table2[[#This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IF(Table2[[#This Row],[Avg Monthly GB Download]]&lt;5,"Less Than 5 GB", IF(Table2[[#This Row],[Avg Monthly GB Download]]&lt;10, "Between 5 and 10 GB","10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IF(Table2[[#This Row],[Under 30]]="Yes","Under 30", IF(Table2[[#This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IF(Table2[[#This Row],[Avg Monthly GB Download]]&lt;5,"Less Than 5 GB", IF(Table2[[#This Row],[Avg Monthly GB Download]]&lt;10, "Between 5 and 10 GB","10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IF(Table2[[#This Row],[Under 30]]="Yes","Under 30", IF(Table2[[#This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IF(Table2[[#This Row],[Avg Monthly GB Download]]&lt;5,"Less Than 5 GB", IF(Table2[[#This Row],[Avg Monthly GB Download]]&lt;10, "Between 5 and 10 GB","10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IF(Table2[[#This Row],[Under 30]]="Yes","Under 30", IF(Table2[[#This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IF(Table2[[#This Row],[Avg Monthly GB Download]]&lt;5,"Less Than 5 GB", IF(Table2[[#This Row],[Avg Monthly GB Download]]&lt;10, "Between 5 and 10 GB","10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IF(Table2[[#This Row],[Under 30]]="Yes","Under 30", IF(Table2[[#This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IF(Table2[[#This Row],[Avg Monthly GB Download]]&lt;5,"Less Than 5 GB", IF(Table2[[#This Row],[Avg Monthly GB Download]]&lt;10, "Between 5 and 10 GB","10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IF(Table2[[#This Row],[Under 30]]="Yes","Under 30", IF(Table2[[#This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IF(Table2[[#This Row],[Avg Monthly GB Download]]&lt;5,"Less Than 5 GB", IF(Table2[[#This Row],[Avg Monthly GB Download]]&lt;10, "Between 5 and 10 GB","10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IF(Table2[[#This Row],[Under 30]]="Yes","Under 30", IF(Table2[[#This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IF(Table2[[#This Row],[Avg Monthly GB Download]]&lt;5,"Less Than 5 GB", IF(Table2[[#This Row],[Avg Monthly GB Download]]&lt;10, "Between 5 and 10 GB","10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IF(Table2[[#This Row],[Under 30]]="Yes","Under 30", IF(Table2[[#This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IF(Table2[[#This Row],[Avg Monthly GB Download]]&lt;5,"Less Than 5 GB", IF(Table2[[#This Row],[Avg Monthly GB Download]]&lt;10, "Between 5 and 10 GB","10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IF(Table2[[#This Row],[Under 30]]="Yes","Under 30", IF(Table2[[#This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IF(Table2[[#This Row],[Avg Monthly GB Download]]&lt;5,"Less Than 5 GB", IF(Table2[[#This Row],[Avg Monthly GB Download]]&lt;10, "Between 5 and 10 GB","10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IF(Table2[[#This Row],[Under 30]]="Yes","Under 30", IF(Table2[[#This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IF(Table2[[#This Row],[Avg Monthly GB Download]]&lt;5,"Less Than 5 GB", IF(Table2[[#This Row],[Avg Monthly GB Download]]&lt;10, "Between 5 and 10 GB","10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IF(Table2[[#This Row],[Under 30]]="Yes","Under 30", IF(Table2[[#This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IF(Table2[[#This Row],[Avg Monthly GB Download]]&lt;5,"Less Than 5 GB", IF(Table2[[#This Row],[Avg Monthly GB Download]]&lt;10, "Between 5 and 10 GB","10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IF(Table2[[#This Row],[Under 30]]="Yes","Under 30", IF(Table2[[#This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IF(Table2[[#This Row],[Avg Monthly GB Download]]&lt;5,"Less Than 5 GB", IF(Table2[[#This Row],[Avg Monthly GB Download]]&lt;10, "Between 5 and 10 GB","10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IF(Table2[[#This Row],[Under 30]]="Yes","Under 30", IF(Table2[[#This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IF(Table2[[#This Row],[Avg Monthly GB Download]]&lt;5,"Less Than 5 GB", IF(Table2[[#This Row],[Avg Monthly GB Download]]&lt;10, "Between 5 and 10 GB","10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IF(Table2[[#This Row],[Under 30]]="Yes","Under 30", IF(Table2[[#This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IF(Table2[[#This Row],[Avg Monthly GB Download]]&lt;5,"Less Than 5 GB", IF(Table2[[#This Row],[Avg Monthly GB Download]]&lt;10, "Between 5 and 10 GB","10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IF(Table2[[#This Row],[Under 30]]="Yes","Under 30", IF(Table2[[#This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IF(Table2[[#This Row],[Avg Monthly GB Download]]&lt;5,"Less Than 5 GB", IF(Table2[[#This Row],[Avg Monthly GB Download]]&lt;10, "Between 5 and 10 GB","10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IF(Table2[[#This Row],[Under 30]]="Yes","Under 30", IF(Table2[[#This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IF(Table2[[#This Row],[Avg Monthly GB Download]]&lt;5,"Less Than 5 GB", IF(Table2[[#This Row],[Avg Monthly GB Download]]&lt;10, "Between 5 and 10 GB","10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IF(Table2[[#This Row],[Under 30]]="Yes","Under 30", IF(Table2[[#This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IF(Table2[[#This Row],[Avg Monthly GB Download]]&lt;5,"Less Than 5 GB", IF(Table2[[#This Row],[Avg Monthly GB Download]]&lt;10, "Between 5 and 10 GB","10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IF(Table2[[#This Row],[Under 30]]="Yes","Under 30", IF(Table2[[#This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IF(Table2[[#This Row],[Avg Monthly GB Download]]&lt;5,"Less Than 5 GB", IF(Table2[[#This Row],[Avg Monthly GB Download]]&lt;10, "Between 5 and 10 GB","10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IF(Table2[[#This Row],[Under 30]]="Yes","Under 30", IF(Table2[[#This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IF(Table2[[#This Row],[Avg Monthly GB Download]]&lt;5,"Less Than 5 GB", IF(Table2[[#This Row],[Avg Monthly GB Download]]&lt;10, "Between 5 and 10 GB","10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IF(Table2[[#This Row],[Under 30]]="Yes","Under 30", IF(Table2[[#This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IF(Table2[[#This Row],[Avg Monthly GB Download]]&lt;5,"Less Than 5 GB", IF(Table2[[#This Row],[Avg Monthly GB Download]]&lt;10, "Between 5 and 10 GB","10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IF(Table2[[#This Row],[Under 30]]="Yes","Under 30", IF(Table2[[#This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IF(Table2[[#This Row],[Avg Monthly GB Download]]&lt;5,"Less Than 5 GB", IF(Table2[[#This Row],[Avg Monthly GB Download]]&lt;10, "Between 5 and 10 GB","10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IF(Table2[[#This Row],[Under 30]]="Yes","Under 30", IF(Table2[[#This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IF(Table2[[#This Row],[Avg Monthly GB Download]]&lt;5,"Less Than 5 GB", IF(Table2[[#This Row],[Avg Monthly GB Download]]&lt;10, "Between 5 and 10 GB","10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IF(Table2[[#This Row],[Under 30]]="Yes","Under 30", IF(Table2[[#This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IF(Table2[[#This Row],[Avg Monthly GB Download]]&lt;5,"Less Than 5 GB", IF(Table2[[#This Row],[Avg Monthly GB Download]]&lt;10, "Between 5 and 10 GB","10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IF(Table2[[#This Row],[Under 30]]="Yes","Under 30", IF(Table2[[#This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IF(Table2[[#This Row],[Avg Monthly GB Download]]&lt;5,"Less Than 5 GB", IF(Table2[[#This Row],[Avg Monthly GB Download]]&lt;10, "Between 5 and 10 GB","10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IF(Table2[[#This Row],[Under 30]]="Yes","Under 30", IF(Table2[[#This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IF(Table2[[#This Row],[Avg Monthly GB Download]]&lt;5,"Less Than 5 GB", IF(Table2[[#This Row],[Avg Monthly GB Download]]&lt;10, "Between 5 and 10 GB","10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IF(Table2[[#This Row],[Under 30]]="Yes","Under 30", IF(Table2[[#This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IF(Table2[[#This Row],[Avg Monthly GB Download]]&lt;5,"Less Than 5 GB", IF(Table2[[#This Row],[Avg Monthly GB Download]]&lt;10, "Between 5 and 10 GB","10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IF(Table2[[#This Row],[Under 30]]="Yes","Under 30", IF(Table2[[#This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IF(Table2[[#This Row],[Avg Monthly GB Download]]&lt;5,"Less Than 5 GB", IF(Table2[[#This Row],[Avg Monthly GB Download]]&lt;10, "Between 5 and 10 GB","10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IF(Table2[[#This Row],[Under 30]]="Yes","Under 30", IF(Table2[[#This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IF(Table2[[#This Row],[Avg Monthly GB Download]]&lt;5,"Less Than 5 GB", IF(Table2[[#This Row],[Avg Monthly GB Download]]&lt;10, "Between 5 and 10 GB","10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IF(Table2[[#This Row],[Under 30]]="Yes","Under 30", IF(Table2[[#This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IF(Table2[[#This Row],[Avg Monthly GB Download]]&lt;5,"Less Than 5 GB", IF(Table2[[#This Row],[Avg Monthly GB Download]]&lt;10, "Between 5 and 10 GB","10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IF(Table2[[#This Row],[Under 30]]="Yes","Under 30", IF(Table2[[#This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IF(Table2[[#This Row],[Avg Monthly GB Download]]&lt;5,"Less Than 5 GB", IF(Table2[[#This Row],[Avg Monthly GB Download]]&lt;10, "Between 5 and 10 GB","10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IF(Table2[[#This Row],[Under 30]]="Yes","Under 30", IF(Table2[[#This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IF(Table2[[#This Row],[Avg Monthly GB Download]]&lt;5,"Less Than 5 GB", IF(Table2[[#This Row],[Avg Monthly GB Download]]&lt;10, "Between 5 and 10 GB","10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IF(Table2[[#This Row],[Under 30]]="Yes","Under 30", IF(Table2[[#This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IF(Table2[[#This Row],[Avg Monthly GB Download]]&lt;5,"Less Than 5 GB", IF(Table2[[#This Row],[Avg Monthly GB Download]]&lt;10, "Between 5 and 10 GB","10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IF(Table2[[#This Row],[Under 30]]="Yes","Under 30", IF(Table2[[#This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IF(Table2[[#This Row],[Avg Monthly GB Download]]&lt;5,"Less Than 5 GB", IF(Table2[[#This Row],[Avg Monthly GB Download]]&lt;10, "Between 5 and 10 GB","10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IF(Table2[[#This Row],[Under 30]]="Yes","Under 30", IF(Table2[[#This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IF(Table2[[#This Row],[Avg Monthly GB Download]]&lt;5,"Less Than 5 GB", IF(Table2[[#This Row],[Avg Monthly GB Download]]&lt;10, "Between 5 and 10 GB","10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IF(Table2[[#This Row],[Under 30]]="Yes","Under 30", IF(Table2[[#This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IF(Table2[[#This Row],[Avg Monthly GB Download]]&lt;5,"Less Than 5 GB", IF(Table2[[#This Row],[Avg Monthly GB Download]]&lt;10, "Between 5 and 10 GB","10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IF(Table2[[#This Row],[Under 30]]="Yes","Under 30", IF(Table2[[#This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IF(Table2[[#This Row],[Avg Monthly GB Download]]&lt;5,"Less Than 5 GB", IF(Table2[[#This Row],[Avg Monthly GB Download]]&lt;10, "Between 5 and 10 GB","10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IF(Table2[[#This Row],[Under 30]]="Yes","Under 30", IF(Table2[[#This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IF(Table2[[#This Row],[Avg Monthly GB Download]]&lt;5,"Less Than 5 GB", IF(Table2[[#This Row],[Avg Monthly GB Download]]&lt;10, "Between 5 and 10 GB","10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IF(Table2[[#This Row],[Under 30]]="Yes","Under 30", IF(Table2[[#This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IF(Table2[[#This Row],[Avg Monthly GB Download]]&lt;5,"Less Than 5 GB", IF(Table2[[#This Row],[Avg Monthly GB Download]]&lt;10, "Between 5 and 10 GB","10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IF(Table2[[#This Row],[Under 30]]="Yes","Under 30", IF(Table2[[#This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IF(Table2[[#This Row],[Avg Monthly GB Download]]&lt;5,"Less Than 5 GB", IF(Table2[[#This Row],[Avg Monthly GB Download]]&lt;10, "Between 5 and 10 GB","10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IF(Table2[[#This Row],[Under 30]]="Yes","Under 30", IF(Table2[[#This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IF(Table2[[#This Row],[Avg Monthly GB Download]]&lt;5,"Less Than 5 GB", IF(Table2[[#This Row],[Avg Monthly GB Download]]&lt;10, "Between 5 and 10 GB","10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IF(Table2[[#This Row],[Under 30]]="Yes","Under 30", IF(Table2[[#This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IF(Table2[[#This Row],[Avg Monthly GB Download]]&lt;5,"Less Than 5 GB", IF(Table2[[#This Row],[Avg Monthly GB Download]]&lt;10, "Between 5 and 10 GB","10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IF(Table2[[#This Row],[Under 30]]="Yes","Under 30", IF(Table2[[#This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IF(Table2[[#This Row],[Avg Monthly GB Download]]&lt;5,"Less Than 5 GB", IF(Table2[[#This Row],[Avg Monthly GB Download]]&lt;10, "Between 5 and 10 GB","10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IF(Table2[[#This Row],[Under 30]]="Yes","Under 30", IF(Table2[[#This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IF(Table2[[#This Row],[Avg Monthly GB Download]]&lt;5,"Less Than 5 GB", IF(Table2[[#This Row],[Avg Monthly GB Download]]&lt;10, "Between 5 and 10 GB","10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IF(Table2[[#This Row],[Under 30]]="Yes","Under 30", IF(Table2[[#This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IF(Table2[[#This Row],[Avg Monthly GB Download]]&lt;5,"Less Than 5 GB", IF(Table2[[#This Row],[Avg Monthly GB Download]]&lt;10, "Between 5 and 10 GB","10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IF(Table2[[#This Row],[Under 30]]="Yes","Under 30", IF(Table2[[#This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IF(Table2[[#This Row],[Avg Monthly GB Download]]&lt;5,"Less Than 5 GB", IF(Table2[[#This Row],[Avg Monthly GB Download]]&lt;10, "Between 5 and 10 GB","10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IF(Table2[[#This Row],[Under 30]]="Yes","Under 30", IF(Table2[[#This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IF(Table2[[#This Row],[Avg Monthly GB Download]]&lt;5,"Less Than 5 GB", IF(Table2[[#This Row],[Avg Monthly GB Download]]&lt;10, "Between 5 and 10 GB","10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IF(Table2[[#This Row],[Under 30]]="Yes","Under 30", IF(Table2[[#This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IF(Table2[[#This Row],[Avg Monthly GB Download]]&lt;5,"Less Than 5 GB", IF(Table2[[#This Row],[Avg Monthly GB Download]]&lt;10, "Between 5 and 10 GB","10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IF(Table2[[#This Row],[Under 30]]="Yes","Under 30", IF(Table2[[#This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IF(Table2[[#This Row],[Avg Monthly GB Download]]&lt;5,"Less Than 5 GB", IF(Table2[[#This Row],[Avg Monthly GB Download]]&lt;10, "Between 5 and 10 GB","10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IF(Table2[[#This Row],[Under 30]]="Yes","Under 30", IF(Table2[[#This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IF(Table2[[#This Row],[Avg Monthly GB Download]]&lt;5,"Less Than 5 GB", IF(Table2[[#This Row],[Avg Monthly GB Download]]&lt;10, "Between 5 and 10 GB","10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IF(Table2[[#This Row],[Under 30]]="Yes","Under 30", IF(Table2[[#This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IF(Table2[[#This Row],[Avg Monthly GB Download]]&lt;5,"Less Than 5 GB", IF(Table2[[#This Row],[Avg Monthly GB Download]]&lt;10, "Between 5 and 10 GB","10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IF(Table2[[#This Row],[Under 30]]="Yes","Under 30", IF(Table2[[#This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IF(Table2[[#This Row],[Avg Monthly GB Download]]&lt;5,"Less Than 5 GB", IF(Table2[[#This Row],[Avg Monthly GB Download]]&lt;10, "Between 5 and 10 GB","10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IF(Table2[[#This Row],[Under 30]]="Yes","Under 30", IF(Table2[[#This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IF(Table2[[#This Row],[Avg Monthly GB Download]]&lt;5,"Less Than 5 GB", IF(Table2[[#This Row],[Avg Monthly GB Download]]&lt;10, "Between 5 and 10 GB","10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IF(Table2[[#This Row],[Under 30]]="Yes","Under 30", IF(Table2[[#This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IF(Table2[[#This Row],[Avg Monthly GB Download]]&lt;5,"Less Than 5 GB", IF(Table2[[#This Row],[Avg Monthly GB Download]]&lt;10, "Between 5 and 10 GB","10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IF(Table2[[#This Row],[Under 30]]="Yes","Under 30", IF(Table2[[#This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IF(Table2[[#This Row],[Avg Monthly GB Download]]&lt;5,"Less Than 5 GB", IF(Table2[[#This Row],[Avg Monthly GB Download]]&lt;10, "Between 5 and 10 GB","10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IF(Table2[[#This Row],[Under 30]]="Yes","Under 30", IF(Table2[[#This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IF(Table2[[#This Row],[Avg Monthly GB Download]]&lt;5,"Less Than 5 GB", IF(Table2[[#This Row],[Avg Monthly GB Download]]&lt;10, "Between 5 and 10 GB","10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IF(Table2[[#This Row],[Under 30]]="Yes","Under 30", IF(Table2[[#This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IF(Table2[[#This Row],[Avg Monthly GB Download]]&lt;5,"Less Than 5 GB", IF(Table2[[#This Row],[Avg Monthly GB Download]]&lt;10, "Between 5 and 10 GB","10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IF(Table2[[#This Row],[Under 30]]="Yes","Under 30", IF(Table2[[#This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IF(Table2[[#This Row],[Avg Monthly GB Download]]&lt;5,"Less Than 5 GB", IF(Table2[[#This Row],[Avg Monthly GB Download]]&lt;10, "Between 5 and 10 GB","10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IF(Table2[[#This Row],[Under 30]]="Yes","Under 30", IF(Table2[[#This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IF(Table2[[#This Row],[Avg Monthly GB Download]]&lt;5,"Less Than 5 GB", IF(Table2[[#This Row],[Avg Monthly GB Download]]&lt;10, "Between 5 and 10 GB","10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IF(Table2[[#This Row],[Under 30]]="Yes","Under 30", IF(Table2[[#This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IF(Table2[[#This Row],[Avg Monthly GB Download]]&lt;5,"Less Than 5 GB", IF(Table2[[#This Row],[Avg Monthly GB Download]]&lt;10, "Between 5 and 10 GB","10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IF(Table2[[#This Row],[Under 30]]="Yes","Under 30", IF(Table2[[#This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IF(Table2[[#This Row],[Avg Monthly GB Download]]&lt;5,"Less Than 5 GB", IF(Table2[[#This Row],[Avg Monthly GB Download]]&lt;10, "Between 5 and 10 GB","10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IF(Table2[[#This Row],[Under 30]]="Yes","Under 30", IF(Table2[[#This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IF(Table2[[#This Row],[Avg Monthly GB Download]]&lt;5,"Less Than 5 GB", IF(Table2[[#This Row],[Avg Monthly GB Download]]&lt;10, "Between 5 and 10 GB","10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IF(Table2[[#This Row],[Under 30]]="Yes","Under 30", IF(Table2[[#This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IF(Table2[[#This Row],[Avg Monthly GB Download]]&lt;5,"Less Than 5 GB", IF(Table2[[#This Row],[Avg Monthly GB Download]]&lt;10, "Between 5 and 10 GB","10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IF(Table2[[#This Row],[Under 30]]="Yes","Under 30", IF(Table2[[#This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IF(Table2[[#This Row],[Avg Monthly GB Download]]&lt;5,"Less Than 5 GB", IF(Table2[[#This Row],[Avg Monthly GB Download]]&lt;10, "Between 5 and 10 GB","10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IF(Table2[[#This Row],[Under 30]]="Yes","Under 30", IF(Table2[[#This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IF(Table2[[#This Row],[Avg Monthly GB Download]]&lt;5,"Less Than 5 GB", IF(Table2[[#This Row],[Avg Monthly GB Download]]&lt;10, "Between 5 and 10 GB","10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IF(Table2[[#This Row],[Under 30]]="Yes","Under 30", IF(Table2[[#This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IF(Table2[[#This Row],[Avg Monthly GB Download]]&lt;5,"Less Than 5 GB", IF(Table2[[#This Row],[Avg Monthly GB Download]]&lt;10, "Between 5 and 10 GB","10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IF(Table2[[#This Row],[Under 30]]="Yes","Under 30", IF(Table2[[#This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IF(Table2[[#This Row],[Avg Monthly GB Download]]&lt;5,"Less Than 5 GB", IF(Table2[[#This Row],[Avg Monthly GB Download]]&lt;10, "Between 5 and 10 GB","10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IF(Table2[[#This Row],[Under 30]]="Yes","Under 30", IF(Table2[[#This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IF(Table2[[#This Row],[Avg Monthly GB Download]]&lt;5,"Less Than 5 GB", IF(Table2[[#This Row],[Avg Monthly GB Download]]&lt;10, "Between 5 and 10 GB","10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IF(Table2[[#This Row],[Under 30]]="Yes","Under 30", IF(Table2[[#This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IF(Table2[[#This Row],[Avg Monthly GB Download]]&lt;5,"Less Than 5 GB", IF(Table2[[#This Row],[Avg Monthly GB Download]]&lt;10, "Between 5 and 10 GB","10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IF(Table2[[#This Row],[Under 30]]="Yes","Under 30", IF(Table2[[#This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IF(Table2[[#This Row],[Avg Monthly GB Download]]&lt;5,"Less Than 5 GB", IF(Table2[[#This Row],[Avg Monthly GB Download]]&lt;10, "Between 5 and 10 GB","10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IF(Table2[[#This Row],[Under 30]]="Yes","Under 30", IF(Table2[[#This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IF(Table2[[#This Row],[Avg Monthly GB Download]]&lt;5,"Less Than 5 GB", IF(Table2[[#This Row],[Avg Monthly GB Download]]&lt;10, "Between 5 and 10 GB","10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IF(Table2[[#This Row],[Under 30]]="Yes","Under 30", IF(Table2[[#This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IF(Table2[[#This Row],[Avg Monthly GB Download]]&lt;5,"Less Than 5 GB", IF(Table2[[#This Row],[Avg Monthly GB Download]]&lt;10, "Between 5 and 10 GB","10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IF(Table2[[#This Row],[Under 30]]="Yes","Under 30", IF(Table2[[#This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IF(Table2[[#This Row],[Avg Monthly GB Download]]&lt;5,"Less Than 5 GB", IF(Table2[[#This Row],[Avg Monthly GB Download]]&lt;10, "Between 5 and 10 GB","10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IF(Table2[[#This Row],[Under 30]]="Yes","Under 30", IF(Table2[[#This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IF(Table2[[#This Row],[Avg Monthly GB Download]]&lt;5,"Less Than 5 GB", IF(Table2[[#This Row],[Avg Monthly GB Download]]&lt;10, "Between 5 and 10 GB","10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IF(Table2[[#This Row],[Under 30]]="Yes","Under 30", IF(Table2[[#This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IF(Table2[[#This Row],[Avg Monthly GB Download]]&lt;5,"Less Than 5 GB", IF(Table2[[#This Row],[Avg Monthly GB Download]]&lt;10, "Between 5 and 10 GB","10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IF(Table2[[#This Row],[Under 30]]="Yes","Under 30", IF(Table2[[#This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IF(Table2[[#This Row],[Avg Monthly GB Download]]&lt;5,"Less Than 5 GB", IF(Table2[[#This Row],[Avg Monthly GB Download]]&lt;10, "Between 5 and 10 GB","10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IF(Table2[[#This Row],[Under 30]]="Yes","Under 30", IF(Table2[[#This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IF(Table2[[#This Row],[Avg Monthly GB Download]]&lt;5,"Less Than 5 GB", IF(Table2[[#This Row],[Avg Monthly GB Download]]&lt;10, "Between 5 and 10 GB","10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IF(Table2[[#This Row],[Under 30]]="Yes","Under 30", IF(Table2[[#This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IF(Table2[[#This Row],[Avg Monthly GB Download]]&lt;5,"Less Than 5 GB", IF(Table2[[#This Row],[Avg Monthly GB Download]]&lt;10, "Between 5 and 10 GB","10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IF(Table2[[#This Row],[Under 30]]="Yes","Under 30", IF(Table2[[#This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IF(Table2[[#This Row],[Avg Monthly GB Download]]&lt;5,"Less Than 5 GB", IF(Table2[[#This Row],[Avg Monthly GB Download]]&lt;10, "Between 5 and 10 GB","10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IF(Table2[[#This Row],[Under 30]]="Yes","Under 30", IF(Table2[[#This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IF(Table2[[#This Row],[Avg Monthly GB Download]]&lt;5,"Less Than 5 GB", IF(Table2[[#This Row],[Avg Monthly GB Download]]&lt;10, "Between 5 and 10 GB","10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IF(Table2[[#This Row],[Under 30]]="Yes","Under 30", IF(Table2[[#This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IF(Table2[[#This Row],[Avg Monthly GB Download]]&lt;5,"Less Than 5 GB", IF(Table2[[#This Row],[Avg Monthly GB Download]]&lt;10, "Between 5 and 10 GB","10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IF(Table2[[#This Row],[Under 30]]="Yes","Under 30", IF(Table2[[#This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IF(Table2[[#This Row],[Avg Monthly GB Download]]&lt;5,"Less Than 5 GB", IF(Table2[[#This Row],[Avg Monthly GB Download]]&lt;10, "Between 5 and 10 GB","10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IF(Table2[[#This Row],[Under 30]]="Yes","Under 30", IF(Table2[[#This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IF(Table2[[#This Row],[Avg Monthly GB Download]]&lt;5,"Less Than 5 GB", IF(Table2[[#This Row],[Avg Monthly GB Download]]&lt;10, "Between 5 and 10 GB","10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IF(Table2[[#This Row],[Under 30]]="Yes","Under 30", IF(Table2[[#This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IF(Table2[[#This Row],[Avg Monthly GB Download]]&lt;5,"Less Than 5 GB", IF(Table2[[#This Row],[Avg Monthly GB Download]]&lt;10, "Between 5 and 10 GB","10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IF(Table2[[#This Row],[Under 30]]="Yes","Under 30", IF(Table2[[#This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IF(Table2[[#This Row],[Avg Monthly GB Download]]&lt;5,"Less Than 5 GB", IF(Table2[[#This Row],[Avg Monthly GB Download]]&lt;10, "Between 5 and 10 GB","10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IF(Table2[[#This Row],[Under 30]]="Yes","Under 30", IF(Table2[[#This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IF(Table2[[#This Row],[Avg Monthly GB Download]]&lt;5,"Less Than 5 GB", IF(Table2[[#This Row],[Avg Monthly GB Download]]&lt;10, "Between 5 and 10 GB","10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IF(Table2[[#This Row],[Under 30]]="Yes","Under 30", IF(Table2[[#This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IF(Table2[[#This Row],[Avg Monthly GB Download]]&lt;5,"Less Than 5 GB", IF(Table2[[#This Row],[Avg Monthly GB Download]]&lt;10, "Between 5 and 10 GB","10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IF(Table2[[#This Row],[Under 30]]="Yes","Under 30", IF(Table2[[#This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IF(Table2[[#This Row],[Avg Monthly GB Download]]&lt;5,"Less Than 5 GB", IF(Table2[[#This Row],[Avg Monthly GB Download]]&lt;10, "Between 5 and 10 GB","10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IF(Table2[[#This Row],[Under 30]]="Yes","Under 30", IF(Table2[[#This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IF(Table2[[#This Row],[Avg Monthly GB Download]]&lt;5,"Less Than 5 GB", IF(Table2[[#This Row],[Avg Monthly GB Download]]&lt;10, "Between 5 and 10 GB","10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IF(Table2[[#This Row],[Under 30]]="Yes","Under 30", IF(Table2[[#This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IF(Table2[[#This Row],[Avg Monthly GB Download]]&lt;5,"Less Than 5 GB", IF(Table2[[#This Row],[Avg Monthly GB Download]]&lt;10, "Between 5 and 10 GB","10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IF(Table2[[#This Row],[Under 30]]="Yes","Under 30", IF(Table2[[#This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IF(Table2[[#This Row],[Avg Monthly GB Download]]&lt;5,"Less Than 5 GB", IF(Table2[[#This Row],[Avg Monthly GB Download]]&lt;10, "Between 5 and 10 GB","10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IF(Table2[[#This Row],[Under 30]]="Yes","Under 30", IF(Table2[[#This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IF(Table2[[#This Row],[Avg Monthly GB Download]]&lt;5,"Less Than 5 GB", IF(Table2[[#This Row],[Avg Monthly GB Download]]&lt;10, "Between 5 and 10 GB","10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IF(Table2[[#This Row],[Under 30]]="Yes","Under 30", IF(Table2[[#This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IF(Table2[[#This Row],[Avg Monthly GB Download]]&lt;5,"Less Than 5 GB", IF(Table2[[#This Row],[Avg Monthly GB Download]]&lt;10, "Between 5 and 10 GB","10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IF(Table2[[#This Row],[Under 30]]="Yes","Under 30", IF(Table2[[#This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IF(Table2[[#This Row],[Avg Monthly GB Download]]&lt;5,"Less Than 5 GB", IF(Table2[[#This Row],[Avg Monthly GB Download]]&lt;10, "Between 5 and 10 GB","10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IF(Table2[[#This Row],[Under 30]]="Yes","Under 30", IF(Table2[[#This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IF(Table2[[#This Row],[Avg Monthly GB Download]]&lt;5,"Less Than 5 GB", IF(Table2[[#This Row],[Avg Monthly GB Download]]&lt;10, "Between 5 and 10 GB","10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IF(Table2[[#This Row],[Under 30]]="Yes","Under 30", IF(Table2[[#This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IF(Table2[[#This Row],[Avg Monthly GB Download]]&lt;5,"Less Than 5 GB", IF(Table2[[#This Row],[Avg Monthly GB Download]]&lt;10, "Between 5 and 10 GB","10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IF(Table2[[#This Row],[Under 30]]="Yes","Under 30", IF(Table2[[#This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IF(Table2[[#This Row],[Avg Monthly GB Download]]&lt;5,"Less Than 5 GB", IF(Table2[[#This Row],[Avg Monthly GB Download]]&lt;10, "Between 5 and 10 GB","10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IF(Table2[[#This Row],[Under 30]]="Yes","Under 30", IF(Table2[[#This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IF(Table2[[#This Row],[Avg Monthly GB Download]]&lt;5,"Less Than 5 GB", IF(Table2[[#This Row],[Avg Monthly GB Download]]&lt;10, "Between 5 and 10 GB","10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IF(Table2[[#This Row],[Under 30]]="Yes","Under 30", IF(Table2[[#This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IF(Table2[[#This Row],[Avg Monthly GB Download]]&lt;5,"Less Than 5 GB", IF(Table2[[#This Row],[Avg Monthly GB Download]]&lt;10, "Between 5 and 10 GB","10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IF(Table2[[#This Row],[Under 30]]="Yes","Under 30", IF(Table2[[#This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IF(Table2[[#This Row],[Avg Monthly GB Download]]&lt;5,"Less Than 5 GB", IF(Table2[[#This Row],[Avg Monthly GB Download]]&lt;10, "Between 5 and 10 GB","10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IF(Table2[[#This Row],[Under 30]]="Yes","Under 30", IF(Table2[[#This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IF(Table2[[#This Row],[Avg Monthly GB Download]]&lt;5,"Less Than 5 GB", IF(Table2[[#This Row],[Avg Monthly GB Download]]&lt;10, "Between 5 and 10 GB","10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IF(Table2[[#This Row],[Under 30]]="Yes","Under 30", IF(Table2[[#This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IF(Table2[[#This Row],[Avg Monthly GB Download]]&lt;5,"Less Than 5 GB", IF(Table2[[#This Row],[Avg Monthly GB Download]]&lt;10, "Between 5 and 10 GB","10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IF(Table2[[#This Row],[Under 30]]="Yes","Under 30", IF(Table2[[#This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IF(Table2[[#This Row],[Avg Monthly GB Download]]&lt;5,"Less Than 5 GB", IF(Table2[[#This Row],[Avg Monthly GB Download]]&lt;10, "Between 5 and 10 GB","10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IF(Table2[[#This Row],[Under 30]]="Yes","Under 30", IF(Table2[[#This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IF(Table2[[#This Row],[Avg Monthly GB Download]]&lt;5,"Less Than 5 GB", IF(Table2[[#This Row],[Avg Monthly GB Download]]&lt;10, "Between 5 and 10 GB","10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IF(Table2[[#This Row],[Under 30]]="Yes","Under 30", IF(Table2[[#This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IF(Table2[[#This Row],[Avg Monthly GB Download]]&lt;5,"Less Than 5 GB", IF(Table2[[#This Row],[Avg Monthly GB Download]]&lt;10, "Between 5 and 10 GB","10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IF(Table2[[#This Row],[Under 30]]="Yes","Under 30", IF(Table2[[#This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IF(Table2[[#This Row],[Avg Monthly GB Download]]&lt;5,"Less Than 5 GB", IF(Table2[[#This Row],[Avg Monthly GB Download]]&lt;10, "Between 5 and 10 GB","10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IF(Table2[[#This Row],[Under 30]]="Yes","Under 30", IF(Table2[[#This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IF(Table2[[#This Row],[Avg Monthly GB Download]]&lt;5,"Less Than 5 GB", IF(Table2[[#This Row],[Avg Monthly GB Download]]&lt;10, "Between 5 and 10 GB","10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IF(Table2[[#This Row],[Under 30]]="Yes","Under 30", IF(Table2[[#This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IF(Table2[[#This Row],[Avg Monthly GB Download]]&lt;5,"Less Than 5 GB", IF(Table2[[#This Row],[Avg Monthly GB Download]]&lt;10, "Between 5 and 10 GB","10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IF(Table2[[#This Row],[Under 30]]="Yes","Under 30", IF(Table2[[#This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IF(Table2[[#This Row],[Avg Monthly GB Download]]&lt;5,"Less Than 5 GB", IF(Table2[[#This Row],[Avg Monthly GB Download]]&lt;10, "Between 5 and 10 GB","10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IF(Table2[[#This Row],[Under 30]]="Yes","Under 30", IF(Table2[[#This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IF(Table2[[#This Row],[Avg Monthly GB Download]]&lt;5,"Less Than 5 GB", IF(Table2[[#This Row],[Avg Monthly GB Download]]&lt;10, "Between 5 and 10 GB","10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IF(Table2[[#This Row],[Under 30]]="Yes","Under 30", IF(Table2[[#This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IF(Table2[[#This Row],[Avg Monthly GB Download]]&lt;5,"Less Than 5 GB", IF(Table2[[#This Row],[Avg Monthly GB Download]]&lt;10, "Between 5 and 10 GB","10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IF(Table2[[#This Row],[Under 30]]="Yes","Under 30", IF(Table2[[#This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IF(Table2[[#This Row],[Avg Monthly GB Download]]&lt;5,"Less Than 5 GB", IF(Table2[[#This Row],[Avg Monthly GB Download]]&lt;10, "Between 5 and 10 GB","10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IF(Table2[[#This Row],[Under 30]]="Yes","Under 30", IF(Table2[[#This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IF(Table2[[#This Row],[Avg Monthly GB Download]]&lt;5,"Less Than 5 GB", IF(Table2[[#This Row],[Avg Monthly GB Download]]&lt;10, "Between 5 and 10 GB","10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IF(Table2[[#This Row],[Under 30]]="Yes","Under 30", IF(Table2[[#This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IF(Table2[[#This Row],[Avg Monthly GB Download]]&lt;5,"Less Than 5 GB", IF(Table2[[#This Row],[Avg Monthly GB Download]]&lt;10, "Between 5 and 10 GB","10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IF(Table2[[#This Row],[Under 30]]="Yes","Under 30", IF(Table2[[#This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IF(Table2[[#This Row],[Avg Monthly GB Download]]&lt;5,"Less Than 5 GB", IF(Table2[[#This Row],[Avg Monthly GB Download]]&lt;10, "Between 5 and 10 GB","10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IF(Table2[[#This Row],[Under 30]]="Yes","Under 30", IF(Table2[[#This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IF(Table2[[#This Row],[Avg Monthly GB Download]]&lt;5,"Less Than 5 GB", IF(Table2[[#This Row],[Avg Monthly GB Download]]&lt;10, "Between 5 and 10 GB","10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IF(Table2[[#This Row],[Under 30]]="Yes","Under 30", IF(Table2[[#This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IF(Table2[[#This Row],[Avg Monthly GB Download]]&lt;5,"Less Than 5 GB", IF(Table2[[#This Row],[Avg Monthly GB Download]]&lt;10, "Between 5 and 10 GB","10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IF(Table2[[#This Row],[Under 30]]="Yes","Under 30", IF(Table2[[#This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IF(Table2[[#This Row],[Avg Monthly GB Download]]&lt;5,"Less Than 5 GB", IF(Table2[[#This Row],[Avg Monthly GB Download]]&lt;10, "Between 5 and 10 GB","10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IF(Table2[[#This Row],[Under 30]]="Yes","Under 30", IF(Table2[[#This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IF(Table2[[#This Row],[Avg Monthly GB Download]]&lt;5,"Less Than 5 GB", IF(Table2[[#This Row],[Avg Monthly GB Download]]&lt;10, "Between 5 and 10 GB","10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IF(Table2[[#This Row],[Under 30]]="Yes","Under 30", IF(Table2[[#This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IF(Table2[[#This Row],[Avg Monthly GB Download]]&lt;5,"Less Than 5 GB", IF(Table2[[#This Row],[Avg Monthly GB Download]]&lt;10, "Between 5 and 10 GB","10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IF(Table2[[#This Row],[Under 30]]="Yes","Under 30", IF(Table2[[#This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IF(Table2[[#This Row],[Avg Monthly GB Download]]&lt;5,"Less Than 5 GB", IF(Table2[[#This Row],[Avg Monthly GB Download]]&lt;10, "Between 5 and 10 GB","10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IF(Table2[[#This Row],[Under 30]]="Yes","Under 30", IF(Table2[[#This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IF(Table2[[#This Row],[Avg Monthly GB Download]]&lt;5,"Less Than 5 GB", IF(Table2[[#This Row],[Avg Monthly GB Download]]&lt;10, "Between 5 and 10 GB","10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IF(Table2[[#This Row],[Under 30]]="Yes","Under 30", IF(Table2[[#This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IF(Table2[[#This Row],[Avg Monthly GB Download]]&lt;5,"Less Than 5 GB", IF(Table2[[#This Row],[Avg Monthly GB Download]]&lt;10, "Between 5 and 10 GB","10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IF(Table2[[#This Row],[Under 30]]="Yes","Under 30", IF(Table2[[#This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IF(Table2[[#This Row],[Avg Monthly GB Download]]&lt;5,"Less Than 5 GB", IF(Table2[[#This Row],[Avg Monthly GB Download]]&lt;10, "Between 5 and 10 GB","10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IF(Table2[[#This Row],[Under 30]]="Yes","Under 30", IF(Table2[[#This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IF(Table2[[#This Row],[Avg Monthly GB Download]]&lt;5,"Less Than 5 GB", IF(Table2[[#This Row],[Avg Monthly GB Download]]&lt;10, "Between 5 and 10 GB","10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IF(Table2[[#This Row],[Under 30]]="Yes","Under 30", IF(Table2[[#This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IF(Table2[[#This Row],[Avg Monthly GB Download]]&lt;5,"Less Than 5 GB", IF(Table2[[#This Row],[Avg Monthly GB Download]]&lt;10, "Between 5 and 10 GB","10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IF(Table2[[#This Row],[Under 30]]="Yes","Under 30", IF(Table2[[#This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IF(Table2[[#This Row],[Avg Monthly GB Download]]&lt;5,"Less Than 5 GB", IF(Table2[[#This Row],[Avg Monthly GB Download]]&lt;10, "Between 5 and 10 GB","10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IF(Table2[[#This Row],[Under 30]]="Yes","Under 30", IF(Table2[[#This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IF(Table2[[#This Row],[Avg Monthly GB Download]]&lt;5,"Less Than 5 GB", IF(Table2[[#This Row],[Avg Monthly GB Download]]&lt;10, "Between 5 and 10 GB","10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IF(Table2[[#This Row],[Under 30]]="Yes","Under 30", IF(Table2[[#This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IF(Table2[[#This Row],[Avg Monthly GB Download]]&lt;5,"Less Than 5 GB", IF(Table2[[#This Row],[Avg Monthly GB Download]]&lt;10, "Between 5 and 10 GB","10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IF(Table2[[#This Row],[Under 30]]="Yes","Under 30", IF(Table2[[#This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IF(Table2[[#This Row],[Avg Monthly GB Download]]&lt;5,"Less Than 5 GB", IF(Table2[[#This Row],[Avg Monthly GB Download]]&lt;10, "Between 5 and 10 GB","10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IF(Table2[[#This Row],[Under 30]]="Yes","Under 30", IF(Table2[[#This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IF(Table2[[#This Row],[Avg Monthly GB Download]]&lt;5,"Less Than 5 GB", IF(Table2[[#This Row],[Avg Monthly GB Download]]&lt;10, "Between 5 and 10 GB","10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IF(Table2[[#This Row],[Under 30]]="Yes","Under 30", IF(Table2[[#This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IF(Table2[[#This Row],[Avg Monthly GB Download]]&lt;5,"Less Than 5 GB", IF(Table2[[#This Row],[Avg Monthly GB Download]]&lt;10, "Between 5 and 10 GB","10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IF(Table2[[#This Row],[Under 30]]="Yes","Under 30", IF(Table2[[#This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IF(Table2[[#This Row],[Avg Monthly GB Download]]&lt;5,"Less Than 5 GB", IF(Table2[[#This Row],[Avg Monthly GB Download]]&lt;10, "Between 5 and 10 GB","10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IF(Table2[[#This Row],[Under 30]]="Yes","Under 30", IF(Table2[[#This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IF(Table2[[#This Row],[Avg Monthly GB Download]]&lt;5,"Less Than 5 GB", IF(Table2[[#This Row],[Avg Monthly GB Download]]&lt;10, "Between 5 and 10 GB","10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IF(Table2[[#This Row],[Under 30]]="Yes","Under 30", IF(Table2[[#This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IF(Table2[[#This Row],[Avg Monthly GB Download]]&lt;5,"Less Than 5 GB", IF(Table2[[#This Row],[Avg Monthly GB Download]]&lt;10, "Between 5 and 10 GB","10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IF(Table2[[#This Row],[Under 30]]="Yes","Under 30", IF(Table2[[#This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IF(Table2[[#This Row],[Avg Monthly GB Download]]&lt;5,"Less Than 5 GB", IF(Table2[[#This Row],[Avg Monthly GB Download]]&lt;10, "Between 5 and 10 GB","10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IF(Table2[[#This Row],[Under 30]]="Yes","Under 30", IF(Table2[[#This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IF(Table2[[#This Row],[Avg Monthly GB Download]]&lt;5,"Less Than 5 GB", IF(Table2[[#This Row],[Avg Monthly GB Download]]&lt;10, "Between 5 and 10 GB","10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IF(Table2[[#This Row],[Under 30]]="Yes","Under 30", IF(Table2[[#This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IF(Table2[[#This Row],[Avg Monthly GB Download]]&lt;5,"Less Than 5 GB", IF(Table2[[#This Row],[Avg Monthly GB Download]]&lt;10, "Between 5 and 10 GB","10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IF(Table2[[#This Row],[Under 30]]="Yes","Under 30", IF(Table2[[#This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IF(Table2[[#This Row],[Avg Monthly GB Download]]&lt;5,"Less Than 5 GB", IF(Table2[[#This Row],[Avg Monthly GB Download]]&lt;10, "Between 5 and 10 GB","10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IF(Table2[[#This Row],[Under 30]]="Yes","Under 30", IF(Table2[[#This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IF(Table2[[#This Row],[Avg Monthly GB Download]]&lt;5,"Less Than 5 GB", IF(Table2[[#This Row],[Avg Monthly GB Download]]&lt;10, "Between 5 and 10 GB","10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IF(Table2[[#This Row],[Under 30]]="Yes","Under 30", IF(Table2[[#This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IF(Table2[[#This Row],[Avg Monthly GB Download]]&lt;5,"Less Than 5 GB", IF(Table2[[#This Row],[Avg Monthly GB Download]]&lt;10, "Between 5 and 10 GB","10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IF(Table2[[#This Row],[Under 30]]="Yes","Under 30", IF(Table2[[#This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IF(Table2[[#This Row],[Avg Monthly GB Download]]&lt;5,"Less Than 5 GB", IF(Table2[[#This Row],[Avg Monthly GB Download]]&lt;10, "Between 5 and 10 GB","10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IF(Table2[[#This Row],[Under 30]]="Yes","Under 30", IF(Table2[[#This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IF(Table2[[#This Row],[Avg Monthly GB Download]]&lt;5,"Less Than 5 GB", IF(Table2[[#This Row],[Avg Monthly GB Download]]&lt;10, "Between 5 and 10 GB","10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IF(Table2[[#This Row],[Under 30]]="Yes","Under 30", IF(Table2[[#This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IF(Table2[[#This Row],[Avg Monthly GB Download]]&lt;5,"Less Than 5 GB", IF(Table2[[#This Row],[Avg Monthly GB Download]]&lt;10, "Between 5 and 10 GB","10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IF(Table2[[#This Row],[Under 30]]="Yes","Under 30", IF(Table2[[#This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IF(Table2[[#This Row],[Avg Monthly GB Download]]&lt;5,"Less Than 5 GB", IF(Table2[[#This Row],[Avg Monthly GB Download]]&lt;10, "Between 5 and 10 GB","10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IF(Table2[[#This Row],[Under 30]]="Yes","Under 30", IF(Table2[[#This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IF(Table2[[#This Row],[Avg Monthly GB Download]]&lt;5,"Less Than 5 GB", IF(Table2[[#This Row],[Avg Monthly GB Download]]&lt;10, "Between 5 and 10 GB","10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IF(Table2[[#This Row],[Under 30]]="Yes","Under 30", IF(Table2[[#This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IF(Table2[[#This Row],[Avg Monthly GB Download]]&lt;5,"Less Than 5 GB", IF(Table2[[#This Row],[Avg Monthly GB Download]]&lt;10, "Between 5 and 10 GB","10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IF(Table2[[#This Row],[Under 30]]="Yes","Under 30", IF(Table2[[#This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IF(Table2[[#This Row],[Avg Monthly GB Download]]&lt;5,"Less Than 5 GB", IF(Table2[[#This Row],[Avg Monthly GB Download]]&lt;10, "Between 5 and 10 GB","10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IF(Table2[[#This Row],[Under 30]]="Yes","Under 30", IF(Table2[[#This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IF(Table2[[#This Row],[Avg Monthly GB Download]]&lt;5,"Less Than 5 GB", IF(Table2[[#This Row],[Avg Monthly GB Download]]&lt;10, "Between 5 and 10 GB","10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IF(Table2[[#This Row],[Under 30]]="Yes","Under 30", IF(Table2[[#This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IF(Table2[[#This Row],[Avg Monthly GB Download]]&lt;5,"Less Than 5 GB", IF(Table2[[#This Row],[Avg Monthly GB Download]]&lt;10, "Between 5 and 10 GB","10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IF(Table2[[#This Row],[Under 30]]="Yes","Under 30", IF(Table2[[#This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IF(Table2[[#This Row],[Avg Monthly GB Download]]&lt;5,"Less Than 5 GB", IF(Table2[[#This Row],[Avg Monthly GB Download]]&lt;10, "Between 5 and 10 GB","10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IF(Table2[[#This Row],[Under 30]]="Yes","Under 30", IF(Table2[[#This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IF(Table2[[#This Row],[Avg Monthly GB Download]]&lt;5,"Less Than 5 GB", IF(Table2[[#This Row],[Avg Monthly GB Download]]&lt;10, "Between 5 and 10 GB","10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IF(Table2[[#This Row],[Under 30]]="Yes","Under 30", IF(Table2[[#This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IF(Table2[[#This Row],[Avg Monthly GB Download]]&lt;5,"Less Than 5 GB", IF(Table2[[#This Row],[Avg Monthly GB Download]]&lt;10, "Between 5 and 10 GB","10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IF(Table2[[#This Row],[Under 30]]="Yes","Under 30", IF(Table2[[#This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IF(Table2[[#This Row],[Avg Monthly GB Download]]&lt;5,"Less Than 5 GB", IF(Table2[[#This Row],[Avg Monthly GB Download]]&lt;10, "Between 5 and 10 GB","10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IF(Table2[[#This Row],[Under 30]]="Yes","Under 30", IF(Table2[[#This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IF(Table2[[#This Row],[Avg Monthly GB Download]]&lt;5,"Less Than 5 GB", IF(Table2[[#This Row],[Avg Monthly GB Download]]&lt;10, "Between 5 and 10 GB","10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IF(Table2[[#This Row],[Under 30]]="Yes","Under 30", IF(Table2[[#This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IF(Table2[[#This Row],[Avg Monthly GB Download]]&lt;5,"Less Than 5 GB", IF(Table2[[#This Row],[Avg Monthly GB Download]]&lt;10, "Between 5 and 10 GB","10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IF(Table2[[#This Row],[Under 30]]="Yes","Under 30", IF(Table2[[#This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IF(Table2[[#This Row],[Avg Monthly GB Download]]&lt;5,"Less Than 5 GB", IF(Table2[[#This Row],[Avg Monthly GB Download]]&lt;10, "Between 5 and 10 GB","10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IF(Table2[[#This Row],[Under 30]]="Yes","Under 30", IF(Table2[[#This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IF(Table2[[#This Row],[Avg Monthly GB Download]]&lt;5,"Less Than 5 GB", IF(Table2[[#This Row],[Avg Monthly GB Download]]&lt;10, "Between 5 and 10 GB","10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IF(Table2[[#This Row],[Under 30]]="Yes","Under 30", IF(Table2[[#This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IF(Table2[[#This Row],[Avg Monthly GB Download]]&lt;5,"Less Than 5 GB", IF(Table2[[#This Row],[Avg Monthly GB Download]]&lt;10, "Between 5 and 10 GB","10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IF(Table2[[#This Row],[Under 30]]="Yes","Under 30", IF(Table2[[#This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IF(Table2[[#This Row],[Avg Monthly GB Download]]&lt;5,"Less Than 5 GB", IF(Table2[[#This Row],[Avg Monthly GB Download]]&lt;10, "Between 5 and 10 GB","10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IF(Table2[[#This Row],[Under 30]]="Yes","Under 30", IF(Table2[[#This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IF(Table2[[#This Row],[Avg Monthly GB Download]]&lt;5,"Less Than 5 GB", IF(Table2[[#This Row],[Avg Monthly GB Download]]&lt;10, "Between 5 and 10 GB","10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IF(Table2[[#This Row],[Under 30]]="Yes","Under 30", IF(Table2[[#This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IF(Table2[[#This Row],[Avg Monthly GB Download]]&lt;5,"Less Than 5 GB", IF(Table2[[#This Row],[Avg Monthly GB Download]]&lt;10, "Between 5 and 10 GB","10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IF(Table2[[#This Row],[Under 30]]="Yes","Under 30", IF(Table2[[#This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IF(Table2[[#This Row],[Avg Monthly GB Download]]&lt;5,"Less Than 5 GB", IF(Table2[[#This Row],[Avg Monthly GB Download]]&lt;10, "Between 5 and 10 GB","10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IF(Table2[[#This Row],[Under 30]]="Yes","Under 30", IF(Table2[[#This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IF(Table2[[#This Row],[Avg Monthly GB Download]]&lt;5,"Less Than 5 GB", IF(Table2[[#This Row],[Avg Monthly GB Download]]&lt;10, "Between 5 and 10 GB","10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IF(Table2[[#This Row],[Under 30]]="Yes","Under 30", IF(Table2[[#This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IF(Table2[[#This Row],[Avg Monthly GB Download]]&lt;5,"Less Than 5 GB", IF(Table2[[#This Row],[Avg Monthly GB Download]]&lt;10, "Between 5 and 10 GB","10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IF(Table2[[#This Row],[Under 30]]="Yes","Under 30", IF(Table2[[#This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IF(Table2[[#This Row],[Avg Monthly GB Download]]&lt;5,"Less Than 5 GB", IF(Table2[[#This Row],[Avg Monthly GB Download]]&lt;10, "Between 5 and 10 GB","10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IF(Table2[[#This Row],[Under 30]]="Yes","Under 30", IF(Table2[[#This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IF(Table2[[#This Row],[Avg Monthly GB Download]]&lt;5,"Less Than 5 GB", IF(Table2[[#This Row],[Avg Monthly GB Download]]&lt;10, "Between 5 and 10 GB","10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IF(Table2[[#This Row],[Under 30]]="Yes","Under 30", IF(Table2[[#This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IF(Table2[[#This Row],[Avg Monthly GB Download]]&lt;5,"Less Than 5 GB", IF(Table2[[#This Row],[Avg Monthly GB Download]]&lt;10, "Between 5 and 10 GB","10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IF(Table2[[#This Row],[Under 30]]="Yes","Under 30", IF(Table2[[#This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IF(Table2[[#This Row],[Avg Monthly GB Download]]&lt;5,"Less Than 5 GB", IF(Table2[[#This Row],[Avg Monthly GB Download]]&lt;10, "Between 5 and 10 GB","10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IF(Table2[[#This Row],[Under 30]]="Yes","Under 30", IF(Table2[[#This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IF(Table2[[#This Row],[Avg Monthly GB Download]]&lt;5,"Less Than 5 GB", IF(Table2[[#This Row],[Avg Monthly GB Download]]&lt;10, "Between 5 and 10 GB","10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IF(Table2[[#This Row],[Under 30]]="Yes","Under 30", IF(Table2[[#This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IF(Table2[[#This Row],[Avg Monthly GB Download]]&lt;5,"Less Than 5 GB", IF(Table2[[#This Row],[Avg Monthly GB Download]]&lt;10, "Between 5 and 10 GB","10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IF(Table2[[#This Row],[Under 30]]="Yes","Under 30", IF(Table2[[#This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IF(Table2[[#This Row],[Avg Monthly GB Download]]&lt;5,"Less Than 5 GB", IF(Table2[[#This Row],[Avg Monthly GB Download]]&lt;10, "Between 5 and 10 GB","10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IF(Table2[[#This Row],[Under 30]]="Yes","Under 30", IF(Table2[[#This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IF(Table2[[#This Row],[Avg Monthly GB Download]]&lt;5,"Less Than 5 GB", IF(Table2[[#This Row],[Avg Monthly GB Download]]&lt;10, "Between 5 and 10 GB","10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IF(Table2[[#This Row],[Under 30]]="Yes","Under 30", IF(Table2[[#This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IF(Table2[[#This Row],[Avg Monthly GB Download]]&lt;5,"Less Than 5 GB", IF(Table2[[#This Row],[Avg Monthly GB Download]]&lt;10, "Between 5 and 10 GB","10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IF(Table2[[#This Row],[Under 30]]="Yes","Under 30", IF(Table2[[#This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IF(Table2[[#This Row],[Avg Monthly GB Download]]&lt;5,"Less Than 5 GB", IF(Table2[[#This Row],[Avg Monthly GB Download]]&lt;10, "Between 5 and 10 GB","10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IF(Table2[[#This Row],[Under 30]]="Yes","Under 30", IF(Table2[[#This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IF(Table2[[#This Row],[Avg Monthly GB Download]]&lt;5,"Less Than 5 GB", IF(Table2[[#This Row],[Avg Monthly GB Download]]&lt;10, "Between 5 and 10 GB","10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IF(Table2[[#This Row],[Under 30]]="Yes","Under 30", IF(Table2[[#This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IF(Table2[[#This Row],[Avg Monthly GB Download]]&lt;5,"Less Than 5 GB", IF(Table2[[#This Row],[Avg Monthly GB Download]]&lt;10, "Between 5 and 10 GB","10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IF(Table2[[#This Row],[Under 30]]="Yes","Under 30", IF(Table2[[#This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IF(Table2[[#This Row],[Avg Monthly GB Download]]&lt;5,"Less Than 5 GB", IF(Table2[[#This Row],[Avg Monthly GB Download]]&lt;10, "Between 5 and 10 GB","10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IF(Table2[[#This Row],[Under 30]]="Yes","Under 30", IF(Table2[[#This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IF(Table2[[#This Row],[Avg Monthly GB Download]]&lt;5,"Less Than 5 GB", IF(Table2[[#This Row],[Avg Monthly GB Download]]&lt;10, "Between 5 and 10 GB","10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IF(Table2[[#This Row],[Under 30]]="Yes","Under 30", IF(Table2[[#This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IF(Table2[[#This Row],[Avg Monthly GB Download]]&lt;5,"Less Than 5 GB", IF(Table2[[#This Row],[Avg Monthly GB Download]]&lt;10, "Between 5 and 10 GB","10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IF(Table2[[#This Row],[Under 30]]="Yes","Under 30", IF(Table2[[#This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IF(Table2[[#This Row],[Avg Monthly GB Download]]&lt;5,"Less Than 5 GB", IF(Table2[[#This Row],[Avg Monthly GB Download]]&lt;10, "Between 5 and 10 GB","10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IF(Table2[[#This Row],[Under 30]]="Yes","Under 30", IF(Table2[[#This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IF(Table2[[#This Row],[Avg Monthly GB Download]]&lt;5,"Less Than 5 GB", IF(Table2[[#This Row],[Avg Monthly GB Download]]&lt;10, "Between 5 and 10 GB","10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IF(Table2[[#This Row],[Under 30]]="Yes","Under 30", IF(Table2[[#This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IF(Table2[[#This Row],[Avg Monthly GB Download]]&lt;5,"Less Than 5 GB", IF(Table2[[#This Row],[Avg Monthly GB Download]]&lt;10, "Between 5 and 10 GB","10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IF(Table2[[#This Row],[Under 30]]="Yes","Under 30", IF(Table2[[#This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IF(Table2[[#This Row],[Avg Monthly GB Download]]&lt;5,"Less Than 5 GB", IF(Table2[[#This Row],[Avg Monthly GB Download]]&lt;10, "Between 5 and 10 GB","10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IF(Table2[[#This Row],[Under 30]]="Yes","Under 30", IF(Table2[[#This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IF(Table2[[#This Row],[Avg Monthly GB Download]]&lt;5,"Less Than 5 GB", IF(Table2[[#This Row],[Avg Monthly GB Download]]&lt;10, "Between 5 and 10 GB","10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IF(Table2[[#This Row],[Under 30]]="Yes","Under 30", IF(Table2[[#This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IF(Table2[[#This Row],[Avg Monthly GB Download]]&lt;5,"Less Than 5 GB", IF(Table2[[#This Row],[Avg Monthly GB Download]]&lt;10, "Between 5 and 10 GB","10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IF(Table2[[#This Row],[Under 30]]="Yes","Under 30", IF(Table2[[#This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IF(Table2[[#This Row],[Avg Monthly GB Download]]&lt;5,"Less Than 5 GB", IF(Table2[[#This Row],[Avg Monthly GB Download]]&lt;10, "Between 5 and 10 GB","10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IF(Table2[[#This Row],[Under 30]]="Yes","Under 30", IF(Table2[[#This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IF(Table2[[#This Row],[Avg Monthly GB Download]]&lt;5,"Less Than 5 GB", IF(Table2[[#This Row],[Avg Monthly GB Download]]&lt;10, "Between 5 and 10 GB","10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IF(Table2[[#This Row],[Under 30]]="Yes","Under 30", IF(Table2[[#This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IF(Table2[[#This Row],[Avg Monthly GB Download]]&lt;5,"Less Than 5 GB", IF(Table2[[#This Row],[Avg Monthly GB Download]]&lt;10, "Between 5 and 10 GB","10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IF(Table2[[#This Row],[Under 30]]="Yes","Under 30", IF(Table2[[#This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IF(Table2[[#This Row],[Avg Monthly GB Download]]&lt;5,"Less Than 5 GB", IF(Table2[[#This Row],[Avg Monthly GB Download]]&lt;10, "Between 5 and 10 GB","10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IF(Table2[[#This Row],[Under 30]]="Yes","Under 30", IF(Table2[[#This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IF(Table2[[#This Row],[Avg Monthly GB Download]]&lt;5,"Less Than 5 GB", IF(Table2[[#This Row],[Avg Monthly GB Download]]&lt;10, "Between 5 and 10 GB","10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IF(Table2[[#This Row],[Under 30]]="Yes","Under 30", IF(Table2[[#This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IF(Table2[[#This Row],[Avg Monthly GB Download]]&lt;5,"Less Than 5 GB", IF(Table2[[#This Row],[Avg Monthly GB Download]]&lt;10, "Between 5 and 10 GB","10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IF(Table2[[#This Row],[Under 30]]="Yes","Under 30", IF(Table2[[#This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IF(Table2[[#This Row],[Avg Monthly GB Download]]&lt;5,"Less Than 5 GB", IF(Table2[[#This Row],[Avg Monthly GB Download]]&lt;10, "Between 5 and 10 GB","10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IF(Table2[[#This Row],[Under 30]]="Yes","Under 30", IF(Table2[[#This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IF(Table2[[#This Row],[Avg Monthly GB Download]]&lt;5,"Less Than 5 GB", IF(Table2[[#This Row],[Avg Monthly GB Download]]&lt;10, "Between 5 and 10 GB","10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IF(Table2[[#This Row],[Under 30]]="Yes","Under 30", IF(Table2[[#This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IF(Table2[[#This Row],[Avg Monthly GB Download]]&lt;5,"Less Than 5 GB", IF(Table2[[#This Row],[Avg Monthly GB Download]]&lt;10, "Between 5 and 10 GB","10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IF(Table2[[#This Row],[Under 30]]="Yes","Under 30", IF(Table2[[#This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IF(Table2[[#This Row],[Avg Monthly GB Download]]&lt;5,"Less Than 5 GB", IF(Table2[[#This Row],[Avg Monthly GB Download]]&lt;10, "Between 5 and 10 GB","10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IF(Table2[[#This Row],[Under 30]]="Yes","Under 30", IF(Table2[[#This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IF(Table2[[#This Row],[Avg Monthly GB Download]]&lt;5,"Less Than 5 GB", IF(Table2[[#This Row],[Avg Monthly GB Download]]&lt;10, "Between 5 and 10 GB","10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IF(Table2[[#This Row],[Under 30]]="Yes","Under 30", IF(Table2[[#This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IF(Table2[[#This Row],[Avg Monthly GB Download]]&lt;5,"Less Than 5 GB", IF(Table2[[#This Row],[Avg Monthly GB Download]]&lt;10, "Between 5 and 10 GB","10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IF(Table2[[#This Row],[Under 30]]="Yes","Under 30", IF(Table2[[#This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IF(Table2[[#This Row],[Avg Monthly GB Download]]&lt;5,"Less Than 5 GB", IF(Table2[[#This Row],[Avg Monthly GB Download]]&lt;10, "Between 5 and 10 GB","10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IF(Table2[[#This Row],[Under 30]]="Yes","Under 30", IF(Table2[[#This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IF(Table2[[#This Row],[Avg Monthly GB Download]]&lt;5,"Less Than 5 GB", IF(Table2[[#This Row],[Avg Monthly GB Download]]&lt;10, "Between 5 and 10 GB","10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IF(Table2[[#This Row],[Under 30]]="Yes","Under 30", IF(Table2[[#This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IF(Table2[[#This Row],[Avg Monthly GB Download]]&lt;5,"Less Than 5 GB", IF(Table2[[#This Row],[Avg Monthly GB Download]]&lt;10, "Between 5 and 10 GB","10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IF(Table2[[#This Row],[Under 30]]="Yes","Under 30", IF(Table2[[#This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IF(Table2[[#This Row],[Avg Monthly GB Download]]&lt;5,"Less Than 5 GB", IF(Table2[[#This Row],[Avg Monthly GB Download]]&lt;10, "Between 5 and 10 GB","10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IF(Table2[[#This Row],[Under 30]]="Yes","Under 30", IF(Table2[[#This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IF(Table2[[#This Row],[Avg Monthly GB Download]]&lt;5,"Less Than 5 GB", IF(Table2[[#This Row],[Avg Monthly GB Download]]&lt;10, "Between 5 and 10 GB","10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IF(Table2[[#This Row],[Under 30]]="Yes","Under 30", IF(Table2[[#This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IF(Table2[[#This Row],[Avg Monthly GB Download]]&lt;5,"Less Than 5 GB", IF(Table2[[#This Row],[Avg Monthly GB Download]]&lt;10, "Between 5 and 10 GB","10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IF(Table2[[#This Row],[Under 30]]="Yes","Under 30", IF(Table2[[#This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IF(Table2[[#This Row],[Avg Monthly GB Download]]&lt;5,"Less Than 5 GB", IF(Table2[[#This Row],[Avg Monthly GB Download]]&lt;10, "Between 5 and 10 GB","10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IF(Table2[[#This Row],[Under 30]]="Yes","Under 30", IF(Table2[[#This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IF(Table2[[#This Row],[Avg Monthly GB Download]]&lt;5,"Less Than 5 GB", IF(Table2[[#This Row],[Avg Monthly GB Download]]&lt;10, "Between 5 and 10 GB","10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IF(Table2[[#This Row],[Under 30]]="Yes","Under 30", IF(Table2[[#This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IF(Table2[[#This Row],[Avg Monthly GB Download]]&lt;5,"Less Than 5 GB", IF(Table2[[#This Row],[Avg Monthly GB Download]]&lt;10, "Between 5 and 10 GB","10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IF(Table2[[#This Row],[Under 30]]="Yes","Under 30", IF(Table2[[#This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IF(Table2[[#This Row],[Avg Monthly GB Download]]&lt;5,"Less Than 5 GB", IF(Table2[[#This Row],[Avg Monthly GB Download]]&lt;10, "Between 5 and 10 GB","10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IF(Table2[[#This Row],[Under 30]]="Yes","Under 30", IF(Table2[[#This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IF(Table2[[#This Row],[Avg Monthly GB Download]]&lt;5,"Less Than 5 GB", IF(Table2[[#This Row],[Avg Monthly GB Download]]&lt;10, "Between 5 and 10 GB","10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IF(Table2[[#This Row],[Under 30]]="Yes","Under 30", IF(Table2[[#This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IF(Table2[[#This Row],[Avg Monthly GB Download]]&lt;5,"Less Than 5 GB", IF(Table2[[#This Row],[Avg Monthly GB Download]]&lt;10, "Between 5 and 10 GB","10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IF(Table2[[#This Row],[Under 30]]="Yes","Under 30", IF(Table2[[#This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IF(Table2[[#This Row],[Avg Monthly GB Download]]&lt;5,"Less Than 5 GB", IF(Table2[[#This Row],[Avg Monthly GB Download]]&lt;10, "Between 5 and 10 GB","10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IF(Table2[[#This Row],[Under 30]]="Yes","Under 30", IF(Table2[[#This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IF(Table2[[#This Row],[Avg Monthly GB Download]]&lt;5,"Less Than 5 GB", IF(Table2[[#This Row],[Avg Monthly GB Download]]&lt;10, "Between 5 and 10 GB","10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IF(Table2[[#This Row],[Under 30]]="Yes","Under 30", IF(Table2[[#This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IF(Table2[[#This Row],[Avg Monthly GB Download]]&lt;5,"Less Than 5 GB", IF(Table2[[#This Row],[Avg Monthly GB Download]]&lt;10, "Between 5 and 10 GB","10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IF(Table2[[#This Row],[Under 30]]="Yes","Under 30", IF(Table2[[#This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IF(Table2[[#This Row],[Avg Monthly GB Download]]&lt;5,"Less Than 5 GB", IF(Table2[[#This Row],[Avg Monthly GB Download]]&lt;10, "Between 5 and 10 GB","10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IF(Table2[[#This Row],[Under 30]]="Yes","Under 30", IF(Table2[[#This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IF(Table2[[#This Row],[Avg Monthly GB Download]]&lt;5,"Less Than 5 GB", IF(Table2[[#This Row],[Avg Monthly GB Download]]&lt;10, "Between 5 and 10 GB","10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IF(Table2[[#This Row],[Under 30]]="Yes","Under 30", IF(Table2[[#This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IF(Table2[[#This Row],[Avg Monthly GB Download]]&lt;5,"Less Than 5 GB", IF(Table2[[#This Row],[Avg Monthly GB Download]]&lt;10, "Between 5 and 10 GB","10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IF(Table2[[#This Row],[Under 30]]="Yes","Under 30", IF(Table2[[#This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IF(Table2[[#This Row],[Avg Monthly GB Download]]&lt;5,"Less Than 5 GB", IF(Table2[[#This Row],[Avg Monthly GB Download]]&lt;10, "Between 5 and 10 GB","10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IF(Table2[[#This Row],[Under 30]]="Yes","Under 30", IF(Table2[[#This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IF(Table2[[#This Row],[Avg Monthly GB Download]]&lt;5,"Less Than 5 GB", IF(Table2[[#This Row],[Avg Monthly GB Download]]&lt;10, "Between 5 and 10 GB","10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IF(Table2[[#This Row],[Under 30]]="Yes","Under 30", IF(Table2[[#This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IF(Table2[[#This Row],[Avg Monthly GB Download]]&lt;5,"Less Than 5 GB", IF(Table2[[#This Row],[Avg Monthly GB Download]]&lt;10, "Between 5 and 10 GB","10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IF(Table2[[#This Row],[Under 30]]="Yes","Under 30", IF(Table2[[#This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IF(Table2[[#This Row],[Avg Monthly GB Download]]&lt;5,"Less Than 5 GB", IF(Table2[[#This Row],[Avg Monthly GB Download]]&lt;10, "Between 5 and 10 GB","10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IF(Table2[[#This Row],[Under 30]]="Yes","Under 30", IF(Table2[[#This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IF(Table2[[#This Row],[Avg Monthly GB Download]]&lt;5,"Less Than 5 GB", IF(Table2[[#This Row],[Avg Monthly GB Download]]&lt;10, "Between 5 and 10 GB","10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IF(Table2[[#This Row],[Under 30]]="Yes","Under 30", IF(Table2[[#This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IF(Table2[[#This Row],[Avg Monthly GB Download]]&lt;5,"Less Than 5 GB", IF(Table2[[#This Row],[Avg Monthly GB Download]]&lt;10, "Between 5 and 10 GB","10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IF(Table2[[#This Row],[Under 30]]="Yes","Under 30", IF(Table2[[#This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IF(Table2[[#This Row],[Avg Monthly GB Download]]&lt;5,"Less Than 5 GB", IF(Table2[[#This Row],[Avg Monthly GB Download]]&lt;10, "Between 5 and 10 GB","10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IF(Table2[[#This Row],[Under 30]]="Yes","Under 30", IF(Table2[[#This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IF(Table2[[#This Row],[Avg Monthly GB Download]]&lt;5,"Less Than 5 GB", IF(Table2[[#This Row],[Avg Monthly GB Download]]&lt;10, "Between 5 and 10 GB","10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IF(Table2[[#This Row],[Under 30]]="Yes","Under 30", IF(Table2[[#This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IF(Table2[[#This Row],[Avg Monthly GB Download]]&lt;5,"Less Than 5 GB", IF(Table2[[#This Row],[Avg Monthly GB Download]]&lt;10, "Between 5 and 10 GB","10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IF(Table2[[#This Row],[Under 30]]="Yes","Under 30", IF(Table2[[#This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IF(Table2[[#This Row],[Avg Monthly GB Download]]&lt;5,"Less Than 5 GB", IF(Table2[[#This Row],[Avg Monthly GB Download]]&lt;10, "Between 5 and 10 GB","10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IF(Table2[[#This Row],[Under 30]]="Yes","Under 30", IF(Table2[[#This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IF(Table2[[#This Row],[Avg Monthly GB Download]]&lt;5,"Less Than 5 GB", IF(Table2[[#This Row],[Avg Monthly GB Download]]&lt;10, "Between 5 and 10 GB","10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IF(Table2[[#This Row],[Under 30]]="Yes","Under 30", IF(Table2[[#This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IF(Table2[[#This Row],[Avg Monthly GB Download]]&lt;5,"Less Than 5 GB", IF(Table2[[#This Row],[Avg Monthly GB Download]]&lt;10, "Between 5 and 10 GB","10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IF(Table2[[#This Row],[Under 30]]="Yes","Under 30", IF(Table2[[#This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IF(Table2[[#This Row],[Avg Monthly GB Download]]&lt;5,"Less Than 5 GB", IF(Table2[[#This Row],[Avg Monthly GB Download]]&lt;10, "Between 5 and 10 GB","10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IF(Table2[[#This Row],[Under 30]]="Yes","Under 30", IF(Table2[[#This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IF(Table2[[#This Row],[Avg Monthly GB Download]]&lt;5,"Less Than 5 GB", IF(Table2[[#This Row],[Avg Monthly GB Download]]&lt;10, "Between 5 and 10 GB","10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IF(Table2[[#This Row],[Under 30]]="Yes","Under 30", IF(Table2[[#This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IF(Table2[[#This Row],[Avg Monthly GB Download]]&lt;5,"Less Than 5 GB", IF(Table2[[#This Row],[Avg Monthly GB Download]]&lt;10, "Between 5 and 10 GB","10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IF(Table2[[#This Row],[Under 30]]="Yes","Under 30", IF(Table2[[#This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IF(Table2[[#This Row],[Avg Monthly GB Download]]&lt;5,"Less Than 5 GB", IF(Table2[[#This Row],[Avg Monthly GB Download]]&lt;10, "Between 5 and 10 GB","10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IF(Table2[[#This Row],[Under 30]]="Yes","Under 30", IF(Table2[[#This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IF(Table2[[#This Row],[Avg Monthly GB Download]]&lt;5,"Less Than 5 GB", IF(Table2[[#This Row],[Avg Monthly GB Download]]&lt;10, "Between 5 and 10 GB","10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IF(Table2[[#This Row],[Under 30]]="Yes","Under 30", IF(Table2[[#This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IF(Table2[[#This Row],[Avg Monthly GB Download]]&lt;5,"Less Than 5 GB", IF(Table2[[#This Row],[Avg Monthly GB Download]]&lt;10, "Between 5 and 10 GB","10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IF(Table2[[#This Row],[Under 30]]="Yes","Under 30", IF(Table2[[#This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IF(Table2[[#This Row],[Avg Monthly GB Download]]&lt;5,"Less Than 5 GB", IF(Table2[[#This Row],[Avg Monthly GB Download]]&lt;10, "Between 5 and 10 GB","10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IF(Table2[[#This Row],[Under 30]]="Yes","Under 30", IF(Table2[[#This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IF(Table2[[#This Row],[Avg Monthly GB Download]]&lt;5,"Less Than 5 GB", IF(Table2[[#This Row],[Avg Monthly GB Download]]&lt;10, "Between 5 and 10 GB","10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IF(Table2[[#This Row],[Under 30]]="Yes","Under 30", IF(Table2[[#This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IF(Table2[[#This Row],[Avg Monthly GB Download]]&lt;5,"Less Than 5 GB", IF(Table2[[#This Row],[Avg Monthly GB Download]]&lt;10, "Between 5 and 10 GB","10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IF(Table2[[#This Row],[Under 30]]="Yes","Under 30", IF(Table2[[#This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IF(Table2[[#This Row],[Avg Monthly GB Download]]&lt;5,"Less Than 5 GB", IF(Table2[[#This Row],[Avg Monthly GB Download]]&lt;10, "Between 5 and 10 GB","10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IF(Table2[[#This Row],[Under 30]]="Yes","Under 30", IF(Table2[[#This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IF(Table2[[#This Row],[Avg Monthly GB Download]]&lt;5,"Less Than 5 GB", IF(Table2[[#This Row],[Avg Monthly GB Download]]&lt;10, "Between 5 and 10 GB","10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IF(Table2[[#This Row],[Under 30]]="Yes","Under 30", IF(Table2[[#This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IF(Table2[[#This Row],[Avg Monthly GB Download]]&lt;5,"Less Than 5 GB", IF(Table2[[#This Row],[Avg Monthly GB Download]]&lt;10, "Between 5 and 10 GB","10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IF(Table2[[#This Row],[Under 30]]="Yes","Under 30", IF(Table2[[#This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IF(Table2[[#This Row],[Avg Monthly GB Download]]&lt;5,"Less Than 5 GB", IF(Table2[[#This Row],[Avg Monthly GB Download]]&lt;10, "Between 5 and 10 GB","10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IF(Table2[[#This Row],[Under 30]]="Yes","Under 30", IF(Table2[[#This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IF(Table2[[#This Row],[Avg Monthly GB Download]]&lt;5,"Less Than 5 GB", IF(Table2[[#This Row],[Avg Monthly GB Download]]&lt;10, "Between 5 and 10 GB","10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IF(Table2[[#This Row],[Under 30]]="Yes","Under 30", IF(Table2[[#This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IF(Table2[[#This Row],[Avg Monthly GB Download]]&lt;5,"Less Than 5 GB", IF(Table2[[#This Row],[Avg Monthly GB Download]]&lt;10, "Between 5 and 10 GB","10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IF(Table2[[#This Row],[Under 30]]="Yes","Under 30", IF(Table2[[#This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IF(Table2[[#This Row],[Avg Monthly GB Download]]&lt;5,"Less Than 5 GB", IF(Table2[[#This Row],[Avg Monthly GB Download]]&lt;10, "Between 5 and 10 GB","10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IF(Table2[[#This Row],[Under 30]]="Yes","Under 30", IF(Table2[[#This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IF(Table2[[#This Row],[Avg Monthly GB Download]]&lt;5,"Less Than 5 GB", IF(Table2[[#This Row],[Avg Monthly GB Download]]&lt;10, "Between 5 and 10 GB","10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IF(Table2[[#This Row],[Under 30]]="Yes","Under 30", IF(Table2[[#This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IF(Table2[[#This Row],[Avg Monthly GB Download]]&lt;5,"Less Than 5 GB", IF(Table2[[#This Row],[Avg Monthly GB Download]]&lt;10, "Between 5 and 10 GB","10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IF(Table2[[#This Row],[Under 30]]="Yes","Under 30", IF(Table2[[#This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IF(Table2[[#This Row],[Avg Monthly GB Download]]&lt;5,"Less Than 5 GB", IF(Table2[[#This Row],[Avg Monthly GB Download]]&lt;10, "Between 5 and 10 GB","10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IF(Table2[[#This Row],[Under 30]]="Yes","Under 30", IF(Table2[[#This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IF(Table2[[#This Row],[Avg Monthly GB Download]]&lt;5,"Less Than 5 GB", IF(Table2[[#This Row],[Avg Monthly GB Download]]&lt;10, "Between 5 and 10 GB","10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IF(Table2[[#This Row],[Under 30]]="Yes","Under 30", IF(Table2[[#This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IF(Table2[[#This Row],[Avg Monthly GB Download]]&lt;5,"Less Than 5 GB", IF(Table2[[#This Row],[Avg Monthly GB Download]]&lt;10, "Between 5 and 10 GB","10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IF(Table2[[#This Row],[Under 30]]="Yes","Under 30", IF(Table2[[#This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IF(Table2[[#This Row],[Avg Monthly GB Download]]&lt;5,"Less Than 5 GB", IF(Table2[[#This Row],[Avg Monthly GB Download]]&lt;10, "Between 5 and 10 GB","10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IF(Table2[[#This Row],[Under 30]]="Yes","Under 30", IF(Table2[[#This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IF(Table2[[#This Row],[Avg Monthly GB Download]]&lt;5,"Less Than 5 GB", IF(Table2[[#This Row],[Avg Monthly GB Download]]&lt;10, "Between 5 and 10 GB","10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IF(Table2[[#This Row],[Under 30]]="Yes","Under 30", IF(Table2[[#This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IF(Table2[[#This Row],[Avg Monthly GB Download]]&lt;5,"Less Than 5 GB", IF(Table2[[#This Row],[Avg Monthly GB Download]]&lt;10, "Between 5 and 10 GB","10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IF(Table2[[#This Row],[Under 30]]="Yes","Under 30", IF(Table2[[#This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IF(Table2[[#This Row],[Avg Monthly GB Download]]&lt;5,"Less Than 5 GB", IF(Table2[[#This Row],[Avg Monthly GB Download]]&lt;10, "Between 5 and 10 GB","10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IF(Table2[[#This Row],[Under 30]]="Yes","Under 30", IF(Table2[[#This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IF(Table2[[#This Row],[Avg Monthly GB Download]]&lt;5,"Less Than 5 GB", IF(Table2[[#This Row],[Avg Monthly GB Download]]&lt;10, "Between 5 and 10 GB","10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IF(Table2[[#This Row],[Under 30]]="Yes","Under 30", IF(Table2[[#This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IF(Table2[[#This Row],[Avg Monthly GB Download]]&lt;5,"Less Than 5 GB", IF(Table2[[#This Row],[Avg Monthly GB Download]]&lt;10, "Between 5 and 10 GB","10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IF(Table2[[#This Row],[Under 30]]="Yes","Under 30", IF(Table2[[#This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IF(Table2[[#This Row],[Avg Monthly GB Download]]&lt;5,"Less Than 5 GB", IF(Table2[[#This Row],[Avg Monthly GB Download]]&lt;10, "Between 5 and 10 GB","10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IF(Table2[[#This Row],[Under 30]]="Yes","Under 30", IF(Table2[[#This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IF(Table2[[#This Row],[Avg Monthly GB Download]]&lt;5,"Less Than 5 GB", IF(Table2[[#This Row],[Avg Monthly GB Download]]&lt;10, "Between 5 and 10 GB","10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IF(Table2[[#This Row],[Under 30]]="Yes","Under 30", IF(Table2[[#This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IF(Table2[[#This Row],[Avg Monthly GB Download]]&lt;5,"Less Than 5 GB", IF(Table2[[#This Row],[Avg Monthly GB Download]]&lt;10, "Between 5 and 10 GB","10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IF(Table2[[#This Row],[Under 30]]="Yes","Under 30", IF(Table2[[#This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IF(Table2[[#This Row],[Avg Monthly GB Download]]&lt;5,"Less Than 5 GB", IF(Table2[[#This Row],[Avg Monthly GB Download]]&lt;10, "Between 5 and 10 GB","10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IF(Table2[[#This Row],[Under 30]]="Yes","Under 30", IF(Table2[[#This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IF(Table2[[#This Row],[Avg Monthly GB Download]]&lt;5,"Less Than 5 GB", IF(Table2[[#This Row],[Avg Monthly GB Download]]&lt;10, "Between 5 and 10 GB","10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IF(Table2[[#This Row],[Under 30]]="Yes","Under 30", IF(Table2[[#This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IF(Table2[[#This Row],[Avg Monthly GB Download]]&lt;5,"Less Than 5 GB", IF(Table2[[#This Row],[Avg Monthly GB Download]]&lt;10, "Between 5 and 10 GB","10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IF(Table2[[#This Row],[Under 30]]="Yes","Under 30", IF(Table2[[#This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IF(Table2[[#This Row],[Avg Monthly GB Download]]&lt;5,"Less Than 5 GB", IF(Table2[[#This Row],[Avg Monthly GB Download]]&lt;10, "Between 5 and 10 GB","10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IF(Table2[[#This Row],[Under 30]]="Yes","Under 30", IF(Table2[[#This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IF(Table2[[#This Row],[Avg Monthly GB Download]]&lt;5,"Less Than 5 GB", IF(Table2[[#This Row],[Avg Monthly GB Download]]&lt;10, "Between 5 and 10 GB","10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IF(Table2[[#This Row],[Under 30]]="Yes","Under 30", IF(Table2[[#This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IF(Table2[[#This Row],[Avg Monthly GB Download]]&lt;5,"Less Than 5 GB", IF(Table2[[#This Row],[Avg Monthly GB Download]]&lt;10, "Between 5 and 10 GB","10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IF(Table2[[#This Row],[Under 30]]="Yes","Under 30", IF(Table2[[#This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IF(Table2[[#This Row],[Avg Monthly GB Download]]&lt;5,"Less Than 5 GB", IF(Table2[[#This Row],[Avg Monthly GB Download]]&lt;10, "Between 5 and 10 GB","10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IF(Table2[[#This Row],[Under 30]]="Yes","Under 30", IF(Table2[[#This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IF(Table2[[#This Row],[Avg Monthly GB Download]]&lt;5,"Less Than 5 GB", IF(Table2[[#This Row],[Avg Monthly GB Download]]&lt;10, "Between 5 and 10 GB","10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IF(Table2[[#This Row],[Under 30]]="Yes","Under 30", IF(Table2[[#This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IF(Table2[[#This Row],[Avg Monthly GB Download]]&lt;5,"Less Than 5 GB", IF(Table2[[#This Row],[Avg Monthly GB Download]]&lt;10, "Between 5 and 10 GB","10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IF(Table2[[#This Row],[Under 30]]="Yes","Under 30", IF(Table2[[#This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IF(Table2[[#This Row],[Avg Monthly GB Download]]&lt;5,"Less Than 5 GB", IF(Table2[[#This Row],[Avg Monthly GB Download]]&lt;10, "Between 5 and 10 GB","10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IF(Table2[[#This Row],[Under 30]]="Yes","Under 30", IF(Table2[[#This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IF(Table2[[#This Row],[Avg Monthly GB Download]]&lt;5,"Less Than 5 GB", IF(Table2[[#This Row],[Avg Monthly GB Download]]&lt;10, "Between 5 and 10 GB","10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IF(Table2[[#This Row],[Under 30]]="Yes","Under 30", IF(Table2[[#This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IF(Table2[[#This Row],[Avg Monthly GB Download]]&lt;5,"Less Than 5 GB", IF(Table2[[#This Row],[Avg Monthly GB Download]]&lt;10, "Between 5 and 10 GB","10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IF(Table2[[#This Row],[Under 30]]="Yes","Under 30", IF(Table2[[#This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IF(Table2[[#This Row],[Avg Monthly GB Download]]&lt;5,"Less Than 5 GB", IF(Table2[[#This Row],[Avg Monthly GB Download]]&lt;10, "Between 5 and 10 GB","10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IF(Table2[[#This Row],[Under 30]]="Yes","Under 30", IF(Table2[[#This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IF(Table2[[#This Row],[Avg Monthly GB Download]]&lt;5,"Less Than 5 GB", IF(Table2[[#This Row],[Avg Monthly GB Download]]&lt;10, "Between 5 and 10 GB","10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IF(Table2[[#This Row],[Under 30]]="Yes","Under 30", IF(Table2[[#This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IF(Table2[[#This Row],[Avg Monthly GB Download]]&lt;5,"Less Than 5 GB", IF(Table2[[#This Row],[Avg Monthly GB Download]]&lt;10, "Between 5 and 10 GB","10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IF(Table2[[#This Row],[Under 30]]="Yes","Under 30", IF(Table2[[#This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IF(Table2[[#This Row],[Avg Monthly GB Download]]&lt;5,"Less Than 5 GB", IF(Table2[[#This Row],[Avg Monthly GB Download]]&lt;10, "Between 5 and 10 GB","10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IF(Table2[[#This Row],[Under 30]]="Yes","Under 30", IF(Table2[[#This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IF(Table2[[#This Row],[Avg Monthly GB Download]]&lt;5,"Less Than 5 GB", IF(Table2[[#This Row],[Avg Monthly GB Download]]&lt;10, "Between 5 and 10 GB","10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IF(Table2[[#This Row],[Under 30]]="Yes","Under 30", IF(Table2[[#This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IF(Table2[[#This Row],[Avg Monthly GB Download]]&lt;5,"Less Than 5 GB", IF(Table2[[#This Row],[Avg Monthly GB Download]]&lt;10, "Between 5 and 10 GB","10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IF(Table2[[#This Row],[Under 30]]="Yes","Under 30", IF(Table2[[#This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IF(Table2[[#This Row],[Avg Monthly GB Download]]&lt;5,"Less Than 5 GB", IF(Table2[[#This Row],[Avg Monthly GB Download]]&lt;10, "Between 5 and 10 GB","10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IF(Table2[[#This Row],[Under 30]]="Yes","Under 30", IF(Table2[[#This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IF(Table2[[#This Row],[Avg Monthly GB Download]]&lt;5,"Less Than 5 GB", IF(Table2[[#This Row],[Avg Monthly GB Download]]&lt;10, "Between 5 and 10 GB","10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IF(Table2[[#This Row],[Under 30]]="Yes","Under 30", IF(Table2[[#This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IF(Table2[[#This Row],[Avg Monthly GB Download]]&lt;5,"Less Than 5 GB", IF(Table2[[#This Row],[Avg Monthly GB Download]]&lt;10, "Between 5 and 10 GB","10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IF(Table2[[#This Row],[Under 30]]="Yes","Under 30", IF(Table2[[#This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IF(Table2[[#This Row],[Avg Monthly GB Download]]&lt;5,"Less Than 5 GB", IF(Table2[[#This Row],[Avg Monthly GB Download]]&lt;10, "Between 5 and 10 GB","10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IF(Table2[[#This Row],[Under 30]]="Yes","Under 30", IF(Table2[[#This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IF(Table2[[#This Row],[Avg Monthly GB Download]]&lt;5,"Less Than 5 GB", IF(Table2[[#This Row],[Avg Monthly GB Download]]&lt;10, "Between 5 and 10 GB","10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IF(Table2[[#This Row],[Under 30]]="Yes","Under 30", IF(Table2[[#This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IF(Table2[[#This Row],[Avg Monthly GB Download]]&lt;5,"Less Than 5 GB", IF(Table2[[#This Row],[Avg Monthly GB Download]]&lt;10, "Between 5 and 10 GB","10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IF(Table2[[#This Row],[Under 30]]="Yes","Under 30", IF(Table2[[#This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IF(Table2[[#This Row],[Avg Monthly GB Download]]&lt;5,"Less Than 5 GB", IF(Table2[[#This Row],[Avg Monthly GB Download]]&lt;10, "Between 5 and 10 GB","10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IF(Table2[[#This Row],[Under 30]]="Yes","Under 30", IF(Table2[[#This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IF(Table2[[#This Row],[Avg Monthly GB Download]]&lt;5,"Less Than 5 GB", IF(Table2[[#This Row],[Avg Monthly GB Download]]&lt;10, "Between 5 and 10 GB","10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IF(Table2[[#This Row],[Under 30]]="Yes","Under 30", IF(Table2[[#This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IF(Table2[[#This Row],[Avg Monthly GB Download]]&lt;5,"Less Than 5 GB", IF(Table2[[#This Row],[Avg Monthly GB Download]]&lt;10, "Between 5 and 10 GB","10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IF(Table2[[#This Row],[Under 30]]="Yes","Under 30", IF(Table2[[#This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IF(Table2[[#This Row],[Avg Monthly GB Download]]&lt;5,"Less Than 5 GB", IF(Table2[[#This Row],[Avg Monthly GB Download]]&lt;10, "Between 5 and 10 GB","10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IF(Table2[[#This Row],[Under 30]]="Yes","Under 30", IF(Table2[[#This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IF(Table2[[#This Row],[Avg Monthly GB Download]]&lt;5,"Less Than 5 GB", IF(Table2[[#This Row],[Avg Monthly GB Download]]&lt;10, "Between 5 and 10 GB","10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IF(Table2[[#This Row],[Under 30]]="Yes","Under 30", IF(Table2[[#This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IF(Table2[[#This Row],[Avg Monthly GB Download]]&lt;5,"Less Than 5 GB", IF(Table2[[#This Row],[Avg Monthly GB Download]]&lt;10, "Between 5 and 10 GB","10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IF(Table2[[#This Row],[Under 30]]="Yes","Under 30", IF(Table2[[#This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IF(Table2[[#This Row],[Avg Monthly GB Download]]&lt;5,"Less Than 5 GB", IF(Table2[[#This Row],[Avg Monthly GB Download]]&lt;10, "Between 5 and 10 GB","10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IF(Table2[[#This Row],[Under 30]]="Yes","Under 30", IF(Table2[[#This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IF(Table2[[#This Row],[Avg Monthly GB Download]]&lt;5,"Less Than 5 GB", IF(Table2[[#This Row],[Avg Monthly GB Download]]&lt;10, "Between 5 and 10 GB","10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IF(Table2[[#This Row],[Under 30]]="Yes","Under 30", IF(Table2[[#This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IF(Table2[[#This Row],[Avg Monthly GB Download]]&lt;5,"Less Than 5 GB", IF(Table2[[#This Row],[Avg Monthly GB Download]]&lt;10, "Between 5 and 10 GB","10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IF(Table2[[#This Row],[Under 30]]="Yes","Under 30", IF(Table2[[#This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IF(Table2[[#This Row],[Avg Monthly GB Download]]&lt;5,"Less Than 5 GB", IF(Table2[[#This Row],[Avg Monthly GB Download]]&lt;10, "Between 5 and 10 GB","10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IF(Table2[[#This Row],[Under 30]]="Yes","Under 30", IF(Table2[[#This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IF(Table2[[#This Row],[Avg Monthly GB Download]]&lt;5,"Less Than 5 GB", IF(Table2[[#This Row],[Avg Monthly GB Download]]&lt;10, "Between 5 and 10 GB","10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IF(Table2[[#This Row],[Under 30]]="Yes","Under 30", IF(Table2[[#This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IF(Table2[[#This Row],[Avg Monthly GB Download]]&lt;5,"Less Than 5 GB", IF(Table2[[#This Row],[Avg Monthly GB Download]]&lt;10, "Between 5 and 10 GB","10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IF(Table2[[#This Row],[Under 30]]="Yes","Under 30", IF(Table2[[#This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IF(Table2[[#This Row],[Avg Monthly GB Download]]&lt;5,"Less Than 5 GB", IF(Table2[[#This Row],[Avg Monthly GB Download]]&lt;10, "Between 5 and 10 GB","10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IF(Table2[[#This Row],[Under 30]]="Yes","Under 30", IF(Table2[[#This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IF(Table2[[#This Row],[Avg Monthly GB Download]]&lt;5,"Less Than 5 GB", IF(Table2[[#This Row],[Avg Monthly GB Download]]&lt;10, "Between 5 and 10 GB","10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IF(Table2[[#This Row],[Under 30]]="Yes","Under 30", IF(Table2[[#This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IF(Table2[[#This Row],[Avg Monthly GB Download]]&lt;5,"Less Than 5 GB", IF(Table2[[#This Row],[Avg Monthly GB Download]]&lt;10, "Between 5 and 10 GB","10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IF(Table2[[#This Row],[Under 30]]="Yes","Under 30", IF(Table2[[#This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IF(Table2[[#This Row],[Avg Monthly GB Download]]&lt;5,"Less Than 5 GB", IF(Table2[[#This Row],[Avg Monthly GB Download]]&lt;10, "Between 5 and 10 GB","10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IF(Table2[[#This Row],[Under 30]]="Yes","Under 30", IF(Table2[[#This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IF(Table2[[#This Row],[Avg Monthly GB Download]]&lt;5,"Less Than 5 GB", IF(Table2[[#This Row],[Avg Monthly GB Download]]&lt;10, "Between 5 and 10 GB","10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IF(Table2[[#This Row],[Under 30]]="Yes","Under 30", IF(Table2[[#This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IF(Table2[[#This Row],[Avg Monthly GB Download]]&lt;5,"Less Than 5 GB", IF(Table2[[#This Row],[Avg Monthly GB Download]]&lt;10, "Between 5 and 10 GB","10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IF(Table2[[#This Row],[Under 30]]="Yes","Under 30", IF(Table2[[#This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IF(Table2[[#This Row],[Avg Monthly GB Download]]&lt;5,"Less Than 5 GB", IF(Table2[[#This Row],[Avg Monthly GB Download]]&lt;10, "Between 5 and 10 GB","10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IF(Table2[[#This Row],[Under 30]]="Yes","Under 30", IF(Table2[[#This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IF(Table2[[#This Row],[Avg Monthly GB Download]]&lt;5,"Less Than 5 GB", IF(Table2[[#This Row],[Avg Monthly GB Download]]&lt;10, "Between 5 and 10 GB","10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IF(Table2[[#This Row],[Under 30]]="Yes","Under 30", IF(Table2[[#This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IF(Table2[[#This Row],[Avg Monthly GB Download]]&lt;5,"Less Than 5 GB", IF(Table2[[#This Row],[Avg Monthly GB Download]]&lt;10, "Between 5 and 10 GB","10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IF(Table2[[#This Row],[Under 30]]="Yes","Under 30", IF(Table2[[#This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IF(Table2[[#This Row],[Avg Monthly GB Download]]&lt;5,"Less Than 5 GB", IF(Table2[[#This Row],[Avg Monthly GB Download]]&lt;10, "Between 5 and 10 GB","10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IF(Table2[[#This Row],[Under 30]]="Yes","Under 30", IF(Table2[[#This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IF(Table2[[#This Row],[Avg Monthly GB Download]]&lt;5,"Less Than 5 GB", IF(Table2[[#This Row],[Avg Monthly GB Download]]&lt;10, "Between 5 and 10 GB","10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IF(Table2[[#This Row],[Under 30]]="Yes","Under 30", IF(Table2[[#This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IF(Table2[[#This Row],[Avg Monthly GB Download]]&lt;5,"Less Than 5 GB", IF(Table2[[#This Row],[Avg Monthly GB Download]]&lt;10, "Between 5 and 10 GB","10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IF(Table2[[#This Row],[Under 30]]="Yes","Under 30", IF(Table2[[#This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IF(Table2[[#This Row],[Avg Monthly GB Download]]&lt;5,"Less Than 5 GB", IF(Table2[[#This Row],[Avg Monthly GB Download]]&lt;10, "Between 5 and 10 GB","10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IF(Table2[[#This Row],[Under 30]]="Yes","Under 30", IF(Table2[[#This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IF(Table2[[#This Row],[Avg Monthly GB Download]]&lt;5,"Less Than 5 GB", IF(Table2[[#This Row],[Avg Monthly GB Download]]&lt;10, "Between 5 and 10 GB","10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IF(Table2[[#This Row],[Under 30]]="Yes","Under 30", IF(Table2[[#This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IF(Table2[[#This Row],[Avg Monthly GB Download]]&lt;5,"Less Than 5 GB", IF(Table2[[#This Row],[Avg Monthly GB Download]]&lt;10, "Between 5 and 10 GB","10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IF(Table2[[#This Row],[Under 30]]="Yes","Under 30", IF(Table2[[#This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IF(Table2[[#This Row],[Avg Monthly GB Download]]&lt;5,"Less Than 5 GB", IF(Table2[[#This Row],[Avg Monthly GB Download]]&lt;10, "Between 5 and 10 GB","10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IF(Table2[[#This Row],[Under 30]]="Yes","Under 30", IF(Table2[[#This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IF(Table2[[#This Row],[Avg Monthly GB Download]]&lt;5,"Less Than 5 GB", IF(Table2[[#This Row],[Avg Monthly GB Download]]&lt;10, "Between 5 and 10 GB","10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IF(Table2[[#This Row],[Under 30]]="Yes","Under 30", IF(Table2[[#This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IF(Table2[[#This Row],[Avg Monthly GB Download]]&lt;5,"Less Than 5 GB", IF(Table2[[#This Row],[Avg Monthly GB Download]]&lt;10, "Between 5 and 10 GB","10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IF(Table2[[#This Row],[Under 30]]="Yes","Under 30", IF(Table2[[#This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IF(Table2[[#This Row],[Avg Monthly GB Download]]&lt;5,"Less Than 5 GB", IF(Table2[[#This Row],[Avg Monthly GB Download]]&lt;10, "Between 5 and 10 GB","10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IF(Table2[[#This Row],[Under 30]]="Yes","Under 30", IF(Table2[[#This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IF(Table2[[#This Row],[Avg Monthly GB Download]]&lt;5,"Less Than 5 GB", IF(Table2[[#This Row],[Avg Monthly GB Download]]&lt;10, "Between 5 and 10 GB","10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IF(Table2[[#This Row],[Under 30]]="Yes","Under 30", IF(Table2[[#This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IF(Table2[[#This Row],[Avg Monthly GB Download]]&lt;5,"Less Than 5 GB", IF(Table2[[#This Row],[Avg Monthly GB Download]]&lt;10, "Between 5 and 10 GB","10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IF(Table2[[#This Row],[Under 30]]="Yes","Under 30", IF(Table2[[#This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IF(Table2[[#This Row],[Avg Monthly GB Download]]&lt;5,"Less Than 5 GB", IF(Table2[[#This Row],[Avg Monthly GB Download]]&lt;10, "Between 5 and 10 GB","10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IF(Table2[[#This Row],[Under 30]]="Yes","Under 30", IF(Table2[[#This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IF(Table2[[#This Row],[Avg Monthly GB Download]]&lt;5,"Less Than 5 GB", IF(Table2[[#This Row],[Avg Monthly GB Download]]&lt;10, "Between 5 and 10 GB","10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IF(Table2[[#This Row],[Under 30]]="Yes","Under 30", IF(Table2[[#This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IF(Table2[[#This Row],[Avg Monthly GB Download]]&lt;5,"Less Than 5 GB", IF(Table2[[#This Row],[Avg Monthly GB Download]]&lt;10, "Between 5 and 10 GB","10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IF(Table2[[#This Row],[Under 30]]="Yes","Under 30", IF(Table2[[#This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IF(Table2[[#This Row],[Avg Monthly GB Download]]&lt;5,"Less Than 5 GB", IF(Table2[[#This Row],[Avg Monthly GB Download]]&lt;10, "Between 5 and 10 GB","10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IF(Table2[[#This Row],[Under 30]]="Yes","Under 30", IF(Table2[[#This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IF(Table2[[#This Row],[Avg Monthly GB Download]]&lt;5,"Less Than 5 GB", IF(Table2[[#This Row],[Avg Monthly GB Download]]&lt;10, "Between 5 and 10 GB","10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IF(Table2[[#This Row],[Under 30]]="Yes","Under 30", IF(Table2[[#This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IF(Table2[[#This Row],[Avg Monthly GB Download]]&lt;5,"Less Than 5 GB", IF(Table2[[#This Row],[Avg Monthly GB Download]]&lt;10, "Between 5 and 10 GB","10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IF(Table2[[#This Row],[Under 30]]="Yes","Under 30", IF(Table2[[#This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IF(Table2[[#This Row],[Avg Monthly GB Download]]&lt;5,"Less Than 5 GB", IF(Table2[[#This Row],[Avg Monthly GB Download]]&lt;10, "Between 5 and 10 GB","10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IF(Table2[[#This Row],[Under 30]]="Yes","Under 30", IF(Table2[[#This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IF(Table2[[#This Row],[Avg Monthly GB Download]]&lt;5,"Less Than 5 GB", IF(Table2[[#This Row],[Avg Monthly GB Download]]&lt;10, "Between 5 and 10 GB","10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IF(Table2[[#This Row],[Under 30]]="Yes","Under 30", IF(Table2[[#This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IF(Table2[[#This Row],[Avg Monthly GB Download]]&lt;5,"Less Than 5 GB", IF(Table2[[#This Row],[Avg Monthly GB Download]]&lt;10, "Between 5 and 10 GB","10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IF(Table2[[#This Row],[Under 30]]="Yes","Under 30", IF(Table2[[#This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IF(Table2[[#This Row],[Avg Monthly GB Download]]&lt;5,"Less Than 5 GB", IF(Table2[[#This Row],[Avg Monthly GB Download]]&lt;10, "Between 5 and 10 GB","10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IF(Table2[[#This Row],[Under 30]]="Yes","Under 30", IF(Table2[[#This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IF(Table2[[#This Row],[Avg Monthly GB Download]]&lt;5,"Less Than 5 GB", IF(Table2[[#This Row],[Avg Monthly GB Download]]&lt;10, "Between 5 and 10 GB","10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IF(Table2[[#This Row],[Under 30]]="Yes","Under 30", IF(Table2[[#This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IF(Table2[[#This Row],[Avg Monthly GB Download]]&lt;5,"Less Than 5 GB", IF(Table2[[#This Row],[Avg Monthly GB Download]]&lt;10, "Between 5 and 10 GB","10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IF(Table2[[#This Row],[Under 30]]="Yes","Under 30", IF(Table2[[#This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IF(Table2[[#This Row],[Avg Monthly GB Download]]&lt;5,"Less Than 5 GB", IF(Table2[[#This Row],[Avg Monthly GB Download]]&lt;10, "Between 5 and 10 GB","10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IF(Table2[[#This Row],[Under 30]]="Yes","Under 30", IF(Table2[[#This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IF(Table2[[#This Row],[Avg Monthly GB Download]]&lt;5,"Less Than 5 GB", IF(Table2[[#This Row],[Avg Monthly GB Download]]&lt;10, "Between 5 and 10 GB","10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IF(Table2[[#This Row],[Under 30]]="Yes","Under 30", IF(Table2[[#This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IF(Table2[[#This Row],[Avg Monthly GB Download]]&lt;5,"Less Than 5 GB", IF(Table2[[#This Row],[Avg Monthly GB Download]]&lt;10, "Between 5 and 10 GB","10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IF(Table2[[#This Row],[Under 30]]="Yes","Under 30", IF(Table2[[#This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IF(Table2[[#This Row],[Avg Monthly GB Download]]&lt;5,"Less Than 5 GB", IF(Table2[[#This Row],[Avg Monthly GB Download]]&lt;10, "Between 5 and 10 GB","10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IF(Table2[[#This Row],[Under 30]]="Yes","Under 30", IF(Table2[[#This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IF(Table2[[#This Row],[Avg Monthly GB Download]]&lt;5,"Less Than 5 GB", IF(Table2[[#This Row],[Avg Monthly GB Download]]&lt;10, "Between 5 and 10 GB","10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IF(Table2[[#This Row],[Under 30]]="Yes","Under 30", IF(Table2[[#This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IF(Table2[[#This Row],[Avg Monthly GB Download]]&lt;5,"Less Than 5 GB", IF(Table2[[#This Row],[Avg Monthly GB Download]]&lt;10, "Between 5 and 10 GB","10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IF(Table2[[#This Row],[Under 30]]="Yes","Under 30", IF(Table2[[#This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IF(Table2[[#This Row],[Avg Monthly GB Download]]&lt;5,"Less Than 5 GB", IF(Table2[[#This Row],[Avg Monthly GB Download]]&lt;10, "Between 5 and 10 GB","10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IF(Table2[[#This Row],[Under 30]]="Yes","Under 30", IF(Table2[[#This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IF(Table2[[#This Row],[Avg Monthly GB Download]]&lt;5,"Less Than 5 GB", IF(Table2[[#This Row],[Avg Monthly GB Download]]&lt;10, "Between 5 and 10 GB","10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IF(Table2[[#This Row],[Under 30]]="Yes","Under 30", IF(Table2[[#This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IF(Table2[[#This Row],[Avg Monthly GB Download]]&lt;5,"Less Than 5 GB", IF(Table2[[#This Row],[Avg Monthly GB Download]]&lt;10, "Between 5 and 10 GB","10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IF(Table2[[#This Row],[Under 30]]="Yes","Under 30", IF(Table2[[#This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IF(Table2[[#This Row],[Avg Monthly GB Download]]&lt;5,"Less Than 5 GB", IF(Table2[[#This Row],[Avg Monthly GB Download]]&lt;10, "Between 5 and 10 GB","10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IF(Table2[[#This Row],[Under 30]]="Yes","Under 30", IF(Table2[[#This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IF(Table2[[#This Row],[Avg Monthly GB Download]]&lt;5,"Less Than 5 GB", IF(Table2[[#This Row],[Avg Monthly GB Download]]&lt;10, "Between 5 and 10 GB","10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IF(Table2[[#This Row],[Under 30]]="Yes","Under 30", IF(Table2[[#This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IF(Table2[[#This Row],[Avg Monthly GB Download]]&lt;5,"Less Than 5 GB", IF(Table2[[#This Row],[Avg Monthly GB Download]]&lt;10, "Between 5 and 10 GB","10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IF(Table2[[#This Row],[Under 30]]="Yes","Under 30", IF(Table2[[#This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IF(Table2[[#This Row],[Avg Monthly GB Download]]&lt;5,"Less Than 5 GB", IF(Table2[[#This Row],[Avg Monthly GB Download]]&lt;10, "Between 5 and 10 GB","10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IF(Table2[[#This Row],[Under 30]]="Yes","Under 30", IF(Table2[[#This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IF(Table2[[#This Row],[Avg Monthly GB Download]]&lt;5,"Less Than 5 GB", IF(Table2[[#This Row],[Avg Monthly GB Download]]&lt;10, "Between 5 and 10 GB","10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IF(Table2[[#This Row],[Under 30]]="Yes","Under 30", IF(Table2[[#This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IF(Table2[[#This Row],[Avg Monthly GB Download]]&lt;5,"Less Than 5 GB", IF(Table2[[#This Row],[Avg Monthly GB Download]]&lt;10, "Between 5 and 10 GB","10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IF(Table2[[#This Row],[Under 30]]="Yes","Under 30", IF(Table2[[#This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IF(Table2[[#This Row],[Avg Monthly GB Download]]&lt;5,"Less Than 5 GB", IF(Table2[[#This Row],[Avg Monthly GB Download]]&lt;10, "Between 5 and 10 GB","10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IF(Table2[[#This Row],[Under 30]]="Yes","Under 30", IF(Table2[[#This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IF(Table2[[#This Row],[Avg Monthly GB Download]]&lt;5,"Less Than 5 GB", IF(Table2[[#This Row],[Avg Monthly GB Download]]&lt;10, "Between 5 and 10 GB","10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IF(Table2[[#This Row],[Under 30]]="Yes","Under 30", IF(Table2[[#This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IF(Table2[[#This Row],[Avg Monthly GB Download]]&lt;5,"Less Than 5 GB", IF(Table2[[#This Row],[Avg Monthly GB Download]]&lt;10, "Between 5 and 10 GB","10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IF(Table2[[#This Row],[Under 30]]="Yes","Under 30", IF(Table2[[#This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IF(Table2[[#This Row],[Avg Monthly GB Download]]&lt;5,"Less Than 5 GB", IF(Table2[[#This Row],[Avg Monthly GB Download]]&lt;10, "Between 5 and 10 GB","10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IF(Table2[[#This Row],[Under 30]]="Yes","Under 30", IF(Table2[[#This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IF(Table2[[#This Row],[Avg Monthly GB Download]]&lt;5,"Less Than 5 GB", IF(Table2[[#This Row],[Avg Monthly GB Download]]&lt;10, "Between 5 and 10 GB","10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IF(Table2[[#This Row],[Under 30]]="Yes","Under 30", IF(Table2[[#This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IF(Table2[[#This Row],[Avg Monthly GB Download]]&lt;5,"Less Than 5 GB", IF(Table2[[#This Row],[Avg Monthly GB Download]]&lt;10, "Between 5 and 10 GB","10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IF(Table2[[#This Row],[Under 30]]="Yes","Under 30", IF(Table2[[#This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IF(Table2[[#This Row],[Avg Monthly GB Download]]&lt;5,"Less Than 5 GB", IF(Table2[[#This Row],[Avg Monthly GB Download]]&lt;10, "Between 5 and 10 GB","10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IF(Table2[[#This Row],[Under 30]]="Yes","Under 30", IF(Table2[[#This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IF(Table2[[#This Row],[Avg Monthly GB Download]]&lt;5,"Less Than 5 GB", IF(Table2[[#This Row],[Avg Monthly GB Download]]&lt;10, "Between 5 and 10 GB","10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IF(Table2[[#This Row],[Under 30]]="Yes","Under 30", IF(Table2[[#This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IF(Table2[[#This Row],[Avg Monthly GB Download]]&lt;5,"Less Than 5 GB", IF(Table2[[#This Row],[Avg Monthly GB Download]]&lt;10, "Between 5 and 10 GB","10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IF(Table2[[#This Row],[Under 30]]="Yes","Under 30", IF(Table2[[#This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IF(Table2[[#This Row],[Avg Monthly GB Download]]&lt;5,"Less Than 5 GB", IF(Table2[[#This Row],[Avg Monthly GB Download]]&lt;10, "Between 5 and 10 GB","10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IF(Table2[[#This Row],[Under 30]]="Yes","Under 30", IF(Table2[[#This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IF(Table2[[#This Row],[Avg Monthly GB Download]]&lt;5,"Less Than 5 GB", IF(Table2[[#This Row],[Avg Monthly GB Download]]&lt;10, "Between 5 and 10 GB","10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IF(Table2[[#This Row],[Under 30]]="Yes","Under 30", IF(Table2[[#This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IF(Table2[[#This Row],[Avg Monthly GB Download]]&lt;5,"Less Than 5 GB", IF(Table2[[#This Row],[Avg Monthly GB Download]]&lt;10, "Between 5 and 10 GB","10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IF(Table2[[#This Row],[Under 30]]="Yes","Under 30", IF(Table2[[#This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IF(Table2[[#This Row],[Avg Monthly GB Download]]&lt;5,"Less Than 5 GB", IF(Table2[[#This Row],[Avg Monthly GB Download]]&lt;10, "Between 5 and 10 GB","10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IF(Table2[[#This Row],[Under 30]]="Yes","Under 30", IF(Table2[[#This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IF(Table2[[#This Row],[Avg Monthly GB Download]]&lt;5,"Less Than 5 GB", IF(Table2[[#This Row],[Avg Monthly GB Download]]&lt;10, "Between 5 and 10 GB","10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IF(Table2[[#This Row],[Under 30]]="Yes","Under 30", IF(Table2[[#This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IF(Table2[[#This Row],[Avg Monthly GB Download]]&lt;5,"Less Than 5 GB", IF(Table2[[#This Row],[Avg Monthly GB Download]]&lt;10, "Between 5 and 10 GB","10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IF(Table2[[#This Row],[Under 30]]="Yes","Under 30", IF(Table2[[#This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IF(Table2[[#This Row],[Avg Monthly GB Download]]&lt;5,"Less Than 5 GB", IF(Table2[[#This Row],[Avg Monthly GB Download]]&lt;10, "Between 5 and 10 GB","10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IF(Table2[[#This Row],[Under 30]]="Yes","Under 30", IF(Table2[[#This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IF(Table2[[#This Row],[Avg Monthly GB Download]]&lt;5,"Less Than 5 GB", IF(Table2[[#This Row],[Avg Monthly GB Download]]&lt;10, "Between 5 and 10 GB","10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IF(Table2[[#This Row],[Under 30]]="Yes","Under 30", IF(Table2[[#This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IF(Table2[[#This Row],[Avg Monthly GB Download]]&lt;5,"Less Than 5 GB", IF(Table2[[#This Row],[Avg Monthly GB Download]]&lt;10, "Between 5 and 10 GB","10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IF(Table2[[#This Row],[Under 30]]="Yes","Under 30", IF(Table2[[#This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IF(Table2[[#This Row],[Avg Monthly GB Download]]&lt;5,"Less Than 5 GB", IF(Table2[[#This Row],[Avg Monthly GB Download]]&lt;10, "Between 5 and 10 GB","10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IF(Table2[[#This Row],[Under 30]]="Yes","Under 30", IF(Table2[[#This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IF(Table2[[#This Row],[Avg Monthly GB Download]]&lt;5,"Less Than 5 GB", IF(Table2[[#This Row],[Avg Monthly GB Download]]&lt;10, "Between 5 and 10 GB","10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IF(Table2[[#This Row],[Under 30]]="Yes","Under 30", IF(Table2[[#This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IF(Table2[[#This Row],[Avg Monthly GB Download]]&lt;5,"Less Than 5 GB", IF(Table2[[#This Row],[Avg Monthly GB Download]]&lt;10, "Between 5 and 10 GB","10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IF(Table2[[#This Row],[Under 30]]="Yes","Under 30", IF(Table2[[#This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IF(Table2[[#This Row],[Avg Monthly GB Download]]&lt;5,"Less Than 5 GB", IF(Table2[[#This Row],[Avg Monthly GB Download]]&lt;10, "Between 5 and 10 GB","10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IF(Table2[[#This Row],[Under 30]]="Yes","Under 30", IF(Table2[[#This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IF(Table2[[#This Row],[Avg Monthly GB Download]]&lt;5,"Less Than 5 GB", IF(Table2[[#This Row],[Avg Monthly GB Download]]&lt;10, "Between 5 and 10 GB","10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IF(Table2[[#This Row],[Under 30]]="Yes","Under 30", IF(Table2[[#This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IF(Table2[[#This Row],[Avg Monthly GB Download]]&lt;5,"Less Than 5 GB", IF(Table2[[#This Row],[Avg Monthly GB Download]]&lt;10, "Between 5 and 10 GB","10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IF(Table2[[#This Row],[Under 30]]="Yes","Under 30", IF(Table2[[#This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IF(Table2[[#This Row],[Avg Monthly GB Download]]&lt;5,"Less Than 5 GB", IF(Table2[[#This Row],[Avg Monthly GB Download]]&lt;10, "Between 5 and 10 GB","10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IF(Table2[[#This Row],[Under 30]]="Yes","Under 30", IF(Table2[[#This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IF(Table2[[#This Row],[Avg Monthly GB Download]]&lt;5,"Less Than 5 GB", IF(Table2[[#This Row],[Avg Monthly GB Download]]&lt;10, "Between 5 and 10 GB","10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IF(Table2[[#This Row],[Under 30]]="Yes","Under 30", IF(Table2[[#This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IF(Table2[[#This Row],[Avg Monthly GB Download]]&lt;5,"Less Than 5 GB", IF(Table2[[#This Row],[Avg Monthly GB Download]]&lt;10, "Between 5 and 10 GB","10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IF(Table2[[#This Row],[Under 30]]="Yes","Under 30", IF(Table2[[#This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IF(Table2[[#This Row],[Avg Monthly GB Download]]&lt;5,"Less Than 5 GB", IF(Table2[[#This Row],[Avg Monthly GB Download]]&lt;10, "Between 5 and 10 GB","10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IF(Table2[[#This Row],[Under 30]]="Yes","Under 30", IF(Table2[[#This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IF(Table2[[#This Row],[Avg Monthly GB Download]]&lt;5,"Less Than 5 GB", IF(Table2[[#This Row],[Avg Monthly GB Download]]&lt;10, "Between 5 and 10 GB","10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IF(Table2[[#This Row],[Under 30]]="Yes","Under 30", IF(Table2[[#This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IF(Table2[[#This Row],[Avg Monthly GB Download]]&lt;5,"Less Than 5 GB", IF(Table2[[#This Row],[Avg Monthly GB Download]]&lt;10, "Between 5 and 10 GB","10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IF(Table2[[#This Row],[Under 30]]="Yes","Under 30", IF(Table2[[#This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IF(Table2[[#This Row],[Avg Monthly GB Download]]&lt;5,"Less Than 5 GB", IF(Table2[[#This Row],[Avg Monthly GB Download]]&lt;10, "Between 5 and 10 GB","10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IF(Table2[[#This Row],[Under 30]]="Yes","Under 30", IF(Table2[[#This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IF(Table2[[#This Row],[Avg Monthly GB Download]]&lt;5,"Less Than 5 GB", IF(Table2[[#This Row],[Avg Monthly GB Download]]&lt;10, "Between 5 and 10 GB","10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IF(Table2[[#This Row],[Under 30]]="Yes","Under 30", IF(Table2[[#This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IF(Table2[[#This Row],[Avg Monthly GB Download]]&lt;5,"Less Than 5 GB", IF(Table2[[#This Row],[Avg Monthly GB Download]]&lt;10, "Between 5 and 10 GB","10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IF(Table2[[#This Row],[Under 30]]="Yes","Under 30", IF(Table2[[#This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IF(Table2[[#This Row],[Avg Monthly GB Download]]&lt;5,"Less Than 5 GB", IF(Table2[[#This Row],[Avg Monthly GB Download]]&lt;10, "Between 5 and 10 GB","10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IF(Table2[[#This Row],[Under 30]]="Yes","Under 30", IF(Table2[[#This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IF(Table2[[#This Row],[Avg Monthly GB Download]]&lt;5,"Less Than 5 GB", IF(Table2[[#This Row],[Avg Monthly GB Download]]&lt;10, "Between 5 and 10 GB","10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IF(Table2[[#This Row],[Under 30]]="Yes","Under 30", IF(Table2[[#This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IF(Table2[[#This Row],[Avg Monthly GB Download]]&lt;5,"Less Than 5 GB", IF(Table2[[#This Row],[Avg Monthly GB Download]]&lt;10, "Between 5 and 10 GB","10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IF(Table2[[#This Row],[Under 30]]="Yes","Under 30", IF(Table2[[#This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IF(Table2[[#This Row],[Avg Monthly GB Download]]&lt;5,"Less Than 5 GB", IF(Table2[[#This Row],[Avg Monthly GB Download]]&lt;10, "Between 5 and 10 GB","10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IF(Table2[[#This Row],[Under 30]]="Yes","Under 30", IF(Table2[[#This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IF(Table2[[#This Row],[Avg Monthly GB Download]]&lt;5,"Less Than 5 GB", IF(Table2[[#This Row],[Avg Monthly GB Download]]&lt;10, "Between 5 and 10 GB","10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IF(Table2[[#This Row],[Under 30]]="Yes","Under 30", IF(Table2[[#This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IF(Table2[[#This Row],[Avg Monthly GB Download]]&lt;5,"Less Than 5 GB", IF(Table2[[#This Row],[Avg Monthly GB Download]]&lt;10, "Between 5 and 10 GB","10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IF(Table2[[#This Row],[Under 30]]="Yes","Under 30", IF(Table2[[#This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IF(Table2[[#This Row],[Avg Monthly GB Download]]&lt;5,"Less Than 5 GB", IF(Table2[[#This Row],[Avg Monthly GB Download]]&lt;10, "Between 5 and 10 GB","10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IF(Table2[[#This Row],[Under 30]]="Yes","Under 30", IF(Table2[[#This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IF(Table2[[#This Row],[Avg Monthly GB Download]]&lt;5,"Less Than 5 GB", IF(Table2[[#This Row],[Avg Monthly GB Download]]&lt;10, "Between 5 and 10 GB","10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IF(Table2[[#This Row],[Under 30]]="Yes","Under 30", IF(Table2[[#This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IF(Table2[[#This Row],[Avg Monthly GB Download]]&lt;5,"Less Than 5 GB", IF(Table2[[#This Row],[Avg Monthly GB Download]]&lt;10, "Between 5 and 10 GB","10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IF(Table2[[#This Row],[Under 30]]="Yes","Under 30", IF(Table2[[#This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IF(Table2[[#This Row],[Avg Monthly GB Download]]&lt;5,"Less Than 5 GB", IF(Table2[[#This Row],[Avg Monthly GB Download]]&lt;10, "Between 5 and 10 GB","10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IF(Table2[[#This Row],[Under 30]]="Yes","Under 30", IF(Table2[[#This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IF(Table2[[#This Row],[Avg Monthly GB Download]]&lt;5,"Less Than 5 GB", IF(Table2[[#This Row],[Avg Monthly GB Download]]&lt;10, "Between 5 and 10 GB","10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IF(Table2[[#This Row],[Under 30]]="Yes","Under 30", IF(Table2[[#This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IF(Table2[[#This Row],[Avg Monthly GB Download]]&lt;5,"Less Than 5 GB", IF(Table2[[#This Row],[Avg Monthly GB Download]]&lt;10, "Between 5 and 10 GB","10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IF(Table2[[#This Row],[Under 30]]="Yes","Under 30", IF(Table2[[#This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IF(Table2[[#This Row],[Avg Monthly GB Download]]&lt;5,"Less Than 5 GB", IF(Table2[[#This Row],[Avg Monthly GB Download]]&lt;10, "Between 5 and 10 GB","10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IF(Table2[[#This Row],[Under 30]]="Yes","Under 30", IF(Table2[[#This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IF(Table2[[#This Row],[Avg Monthly GB Download]]&lt;5,"Less Than 5 GB", IF(Table2[[#This Row],[Avg Monthly GB Download]]&lt;10, "Between 5 and 10 GB","10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IF(Table2[[#This Row],[Under 30]]="Yes","Under 30", IF(Table2[[#This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IF(Table2[[#This Row],[Avg Monthly GB Download]]&lt;5,"Less Than 5 GB", IF(Table2[[#This Row],[Avg Monthly GB Download]]&lt;10, "Between 5 and 10 GB","10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IF(Table2[[#This Row],[Under 30]]="Yes","Under 30", IF(Table2[[#This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IF(Table2[[#This Row],[Avg Monthly GB Download]]&lt;5,"Less Than 5 GB", IF(Table2[[#This Row],[Avg Monthly GB Download]]&lt;10, "Between 5 and 10 GB","10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IF(Table2[[#This Row],[Under 30]]="Yes","Under 30", IF(Table2[[#This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IF(Table2[[#This Row],[Avg Monthly GB Download]]&lt;5,"Less Than 5 GB", IF(Table2[[#This Row],[Avg Monthly GB Download]]&lt;10, "Between 5 and 10 GB","10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IF(Table2[[#This Row],[Under 30]]="Yes","Under 30", IF(Table2[[#This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IF(Table2[[#This Row],[Avg Monthly GB Download]]&lt;5,"Less Than 5 GB", IF(Table2[[#This Row],[Avg Monthly GB Download]]&lt;10, "Between 5 and 10 GB","10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IF(Table2[[#This Row],[Under 30]]="Yes","Under 30", IF(Table2[[#This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IF(Table2[[#This Row],[Avg Monthly GB Download]]&lt;5,"Less Than 5 GB", IF(Table2[[#This Row],[Avg Monthly GB Download]]&lt;10, "Between 5 and 10 GB","10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IF(Table2[[#This Row],[Under 30]]="Yes","Under 30", IF(Table2[[#This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IF(Table2[[#This Row],[Avg Monthly GB Download]]&lt;5,"Less Than 5 GB", IF(Table2[[#This Row],[Avg Monthly GB Download]]&lt;10, "Between 5 and 10 GB","10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IF(Table2[[#This Row],[Under 30]]="Yes","Under 30", IF(Table2[[#This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IF(Table2[[#This Row],[Avg Monthly GB Download]]&lt;5,"Less Than 5 GB", IF(Table2[[#This Row],[Avg Monthly GB Download]]&lt;10, "Between 5 and 10 GB","10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IF(Table2[[#This Row],[Under 30]]="Yes","Under 30", IF(Table2[[#This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IF(Table2[[#This Row],[Avg Monthly GB Download]]&lt;5,"Less Than 5 GB", IF(Table2[[#This Row],[Avg Monthly GB Download]]&lt;10, "Between 5 and 10 GB","10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IF(Table2[[#This Row],[Under 30]]="Yes","Under 30", IF(Table2[[#This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IF(Table2[[#This Row],[Avg Monthly GB Download]]&lt;5,"Less Than 5 GB", IF(Table2[[#This Row],[Avg Monthly GB Download]]&lt;10, "Between 5 and 10 GB","10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IF(Table2[[#This Row],[Under 30]]="Yes","Under 30", IF(Table2[[#This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IF(Table2[[#This Row],[Avg Monthly GB Download]]&lt;5,"Less Than 5 GB", IF(Table2[[#This Row],[Avg Monthly GB Download]]&lt;10, "Between 5 and 10 GB","10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IF(Table2[[#This Row],[Under 30]]="Yes","Under 30", IF(Table2[[#This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IF(Table2[[#This Row],[Avg Monthly GB Download]]&lt;5,"Less Than 5 GB", IF(Table2[[#This Row],[Avg Monthly GB Download]]&lt;10, "Between 5 and 10 GB","10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IF(Table2[[#This Row],[Under 30]]="Yes","Under 30", IF(Table2[[#This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IF(Table2[[#This Row],[Avg Monthly GB Download]]&lt;5,"Less Than 5 GB", IF(Table2[[#This Row],[Avg Monthly GB Download]]&lt;10, "Between 5 and 10 GB","10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IF(Table2[[#This Row],[Under 30]]="Yes","Under 30", IF(Table2[[#This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IF(Table2[[#This Row],[Avg Monthly GB Download]]&lt;5,"Less Than 5 GB", IF(Table2[[#This Row],[Avg Monthly GB Download]]&lt;10, "Between 5 and 10 GB","10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IF(Table2[[#This Row],[Under 30]]="Yes","Under 30", IF(Table2[[#This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IF(Table2[[#This Row],[Avg Monthly GB Download]]&lt;5,"Less Than 5 GB", IF(Table2[[#This Row],[Avg Monthly GB Download]]&lt;10, "Between 5 and 10 GB","10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IF(Table2[[#This Row],[Under 30]]="Yes","Under 30", IF(Table2[[#This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IF(Table2[[#This Row],[Avg Monthly GB Download]]&lt;5,"Less Than 5 GB", IF(Table2[[#This Row],[Avg Monthly GB Download]]&lt;10, "Between 5 and 10 GB","10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IF(Table2[[#This Row],[Under 30]]="Yes","Under 30", IF(Table2[[#This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IF(Table2[[#This Row],[Avg Monthly GB Download]]&lt;5,"Less Than 5 GB", IF(Table2[[#This Row],[Avg Monthly GB Download]]&lt;10, "Between 5 and 10 GB","10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IF(Table2[[#This Row],[Under 30]]="Yes","Under 30", IF(Table2[[#This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IF(Table2[[#This Row],[Avg Monthly GB Download]]&lt;5,"Less Than 5 GB", IF(Table2[[#This Row],[Avg Monthly GB Download]]&lt;10, "Between 5 and 10 GB","10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IF(Table2[[#This Row],[Under 30]]="Yes","Under 30", IF(Table2[[#This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IF(Table2[[#This Row],[Avg Monthly GB Download]]&lt;5,"Less Than 5 GB", IF(Table2[[#This Row],[Avg Monthly GB Download]]&lt;10, "Between 5 and 10 GB","10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IF(Table2[[#This Row],[Under 30]]="Yes","Under 30", IF(Table2[[#This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IF(Table2[[#This Row],[Avg Monthly GB Download]]&lt;5,"Less Than 5 GB", IF(Table2[[#This Row],[Avg Monthly GB Download]]&lt;10, "Between 5 and 10 GB","10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IF(Table2[[#This Row],[Under 30]]="Yes","Under 30", IF(Table2[[#This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IF(Table2[[#This Row],[Avg Monthly GB Download]]&lt;5,"Less Than 5 GB", IF(Table2[[#This Row],[Avg Monthly GB Download]]&lt;10, "Between 5 and 10 GB","10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IF(Table2[[#This Row],[Under 30]]="Yes","Under 30", IF(Table2[[#This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IF(Table2[[#This Row],[Avg Monthly GB Download]]&lt;5,"Less Than 5 GB", IF(Table2[[#This Row],[Avg Monthly GB Download]]&lt;10, "Between 5 and 10 GB","10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IF(Table2[[#This Row],[Under 30]]="Yes","Under 30", IF(Table2[[#This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IF(Table2[[#This Row],[Avg Monthly GB Download]]&lt;5,"Less Than 5 GB", IF(Table2[[#This Row],[Avg Monthly GB Download]]&lt;10, "Between 5 and 10 GB","10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IF(Table2[[#This Row],[Under 30]]="Yes","Under 30", IF(Table2[[#This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IF(Table2[[#This Row],[Avg Monthly GB Download]]&lt;5,"Less Than 5 GB", IF(Table2[[#This Row],[Avg Monthly GB Download]]&lt;10, "Between 5 and 10 GB","10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IF(Table2[[#This Row],[Under 30]]="Yes","Under 30", IF(Table2[[#This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IF(Table2[[#This Row],[Avg Monthly GB Download]]&lt;5,"Less Than 5 GB", IF(Table2[[#This Row],[Avg Monthly GB Download]]&lt;10, "Between 5 and 10 GB","10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IF(Table2[[#This Row],[Under 30]]="Yes","Under 30", IF(Table2[[#This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IF(Table2[[#This Row],[Avg Monthly GB Download]]&lt;5,"Less Than 5 GB", IF(Table2[[#This Row],[Avg Monthly GB Download]]&lt;10, "Between 5 and 10 GB","10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IF(Table2[[#This Row],[Under 30]]="Yes","Under 30", IF(Table2[[#This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IF(Table2[[#This Row],[Avg Monthly GB Download]]&lt;5,"Less Than 5 GB", IF(Table2[[#This Row],[Avg Monthly GB Download]]&lt;10, "Between 5 and 10 GB","10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IF(Table2[[#This Row],[Under 30]]="Yes","Under 30", IF(Table2[[#This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IF(Table2[[#This Row],[Avg Monthly GB Download]]&lt;5,"Less Than 5 GB", IF(Table2[[#This Row],[Avg Monthly GB Download]]&lt;10, "Between 5 and 10 GB","10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IF(Table2[[#This Row],[Under 30]]="Yes","Under 30", IF(Table2[[#This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IF(Table2[[#This Row],[Avg Monthly GB Download]]&lt;5,"Less Than 5 GB", IF(Table2[[#This Row],[Avg Monthly GB Download]]&lt;10, "Between 5 and 10 GB","10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IF(Table2[[#This Row],[Under 30]]="Yes","Under 30", IF(Table2[[#This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IF(Table2[[#This Row],[Avg Monthly GB Download]]&lt;5,"Less Than 5 GB", IF(Table2[[#This Row],[Avg Monthly GB Download]]&lt;10, "Between 5 and 10 GB","10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IF(Table2[[#This Row],[Under 30]]="Yes","Under 30", IF(Table2[[#This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IF(Table2[[#This Row],[Avg Monthly GB Download]]&lt;5,"Less Than 5 GB", IF(Table2[[#This Row],[Avg Monthly GB Download]]&lt;10, "Between 5 and 10 GB","10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IF(Table2[[#This Row],[Under 30]]="Yes","Under 30", IF(Table2[[#This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IF(Table2[[#This Row],[Avg Monthly GB Download]]&lt;5,"Less Than 5 GB", IF(Table2[[#This Row],[Avg Monthly GB Download]]&lt;10, "Between 5 and 10 GB","10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IF(Table2[[#This Row],[Under 30]]="Yes","Under 30", IF(Table2[[#This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IF(Table2[[#This Row],[Avg Monthly GB Download]]&lt;5,"Less Than 5 GB", IF(Table2[[#This Row],[Avg Monthly GB Download]]&lt;10, "Between 5 and 10 GB","10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IF(Table2[[#This Row],[Under 30]]="Yes","Under 30", IF(Table2[[#This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IF(Table2[[#This Row],[Avg Monthly GB Download]]&lt;5,"Less Than 5 GB", IF(Table2[[#This Row],[Avg Monthly GB Download]]&lt;10, "Between 5 and 10 GB","10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IF(Table2[[#This Row],[Under 30]]="Yes","Under 30", IF(Table2[[#This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IF(Table2[[#This Row],[Avg Monthly GB Download]]&lt;5,"Less Than 5 GB", IF(Table2[[#This Row],[Avg Monthly GB Download]]&lt;10, "Between 5 and 10 GB","10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IF(Table2[[#This Row],[Under 30]]="Yes","Under 30", IF(Table2[[#This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IF(Table2[[#This Row],[Avg Monthly GB Download]]&lt;5,"Less Than 5 GB", IF(Table2[[#This Row],[Avg Monthly GB Download]]&lt;10, "Between 5 and 10 GB","10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IF(Table2[[#This Row],[Under 30]]="Yes","Under 30", IF(Table2[[#This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IF(Table2[[#This Row],[Avg Monthly GB Download]]&lt;5,"Less Than 5 GB", IF(Table2[[#This Row],[Avg Monthly GB Download]]&lt;10, "Between 5 and 10 GB","10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IF(Table2[[#This Row],[Under 30]]="Yes","Under 30", IF(Table2[[#This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IF(Table2[[#This Row],[Avg Monthly GB Download]]&lt;5,"Less Than 5 GB", IF(Table2[[#This Row],[Avg Monthly GB Download]]&lt;10, "Between 5 and 10 GB","10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IF(Table2[[#This Row],[Under 30]]="Yes","Under 30", IF(Table2[[#This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IF(Table2[[#This Row],[Avg Monthly GB Download]]&lt;5,"Less Than 5 GB", IF(Table2[[#This Row],[Avg Monthly GB Download]]&lt;10, "Between 5 and 10 GB","10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IF(Table2[[#This Row],[Under 30]]="Yes","Under 30", IF(Table2[[#This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IF(Table2[[#This Row],[Avg Monthly GB Download]]&lt;5,"Less Than 5 GB", IF(Table2[[#This Row],[Avg Monthly GB Download]]&lt;10, "Between 5 and 10 GB","10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IF(Table2[[#This Row],[Under 30]]="Yes","Under 30", IF(Table2[[#This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IF(Table2[[#This Row],[Avg Monthly GB Download]]&lt;5,"Less Than 5 GB", IF(Table2[[#This Row],[Avg Monthly GB Download]]&lt;10, "Between 5 and 10 GB","10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IF(Table2[[#This Row],[Under 30]]="Yes","Under 30", IF(Table2[[#This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IF(Table2[[#This Row],[Avg Monthly GB Download]]&lt;5,"Less Than 5 GB", IF(Table2[[#This Row],[Avg Monthly GB Download]]&lt;10, "Between 5 and 10 GB","10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IF(Table2[[#This Row],[Under 30]]="Yes","Under 30", IF(Table2[[#This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IF(Table2[[#This Row],[Avg Monthly GB Download]]&lt;5,"Less Than 5 GB", IF(Table2[[#This Row],[Avg Monthly GB Download]]&lt;10, "Between 5 and 10 GB","10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IF(Table2[[#This Row],[Under 30]]="Yes","Under 30", IF(Table2[[#This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IF(Table2[[#This Row],[Avg Monthly GB Download]]&lt;5,"Less Than 5 GB", IF(Table2[[#This Row],[Avg Monthly GB Download]]&lt;10, "Between 5 and 10 GB","10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IF(Table2[[#This Row],[Under 30]]="Yes","Under 30", IF(Table2[[#This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IF(Table2[[#This Row],[Avg Monthly GB Download]]&lt;5,"Less Than 5 GB", IF(Table2[[#This Row],[Avg Monthly GB Download]]&lt;10, "Between 5 and 10 GB","10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IF(Table2[[#This Row],[Under 30]]="Yes","Under 30", IF(Table2[[#This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IF(Table2[[#This Row],[Avg Monthly GB Download]]&lt;5,"Less Than 5 GB", IF(Table2[[#This Row],[Avg Monthly GB Download]]&lt;10, "Between 5 and 10 GB","10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IF(Table2[[#This Row],[Under 30]]="Yes","Under 30", IF(Table2[[#This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IF(Table2[[#This Row],[Avg Monthly GB Download]]&lt;5,"Less Than 5 GB", IF(Table2[[#This Row],[Avg Monthly GB Download]]&lt;10, "Between 5 and 10 GB","10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IF(Table2[[#This Row],[Under 30]]="Yes","Under 30", IF(Table2[[#This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IF(Table2[[#This Row],[Avg Monthly GB Download]]&lt;5,"Less Than 5 GB", IF(Table2[[#This Row],[Avg Monthly GB Download]]&lt;10, "Between 5 and 10 GB","10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IF(Table2[[#This Row],[Under 30]]="Yes","Under 30", IF(Table2[[#This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IF(Table2[[#This Row],[Avg Monthly GB Download]]&lt;5,"Less Than 5 GB", IF(Table2[[#This Row],[Avg Monthly GB Download]]&lt;10, "Between 5 and 10 GB","10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IF(Table2[[#This Row],[Under 30]]="Yes","Under 30", IF(Table2[[#This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IF(Table2[[#This Row],[Avg Monthly GB Download]]&lt;5,"Less Than 5 GB", IF(Table2[[#This Row],[Avg Monthly GB Download]]&lt;10, "Between 5 and 10 GB","10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IF(Table2[[#This Row],[Under 30]]="Yes","Under 30", IF(Table2[[#This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IF(Table2[[#This Row],[Avg Monthly GB Download]]&lt;5,"Less Than 5 GB", IF(Table2[[#This Row],[Avg Monthly GB Download]]&lt;10, "Between 5 and 10 GB","10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IF(Table2[[#This Row],[Under 30]]="Yes","Under 30", IF(Table2[[#This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IF(Table2[[#This Row],[Avg Monthly GB Download]]&lt;5,"Less Than 5 GB", IF(Table2[[#This Row],[Avg Monthly GB Download]]&lt;10, "Between 5 and 10 GB","10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IF(Table2[[#This Row],[Under 30]]="Yes","Under 30", IF(Table2[[#This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IF(Table2[[#This Row],[Avg Monthly GB Download]]&lt;5,"Less Than 5 GB", IF(Table2[[#This Row],[Avg Monthly GB Download]]&lt;10, "Between 5 and 10 GB","10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IF(Table2[[#This Row],[Under 30]]="Yes","Under 30", IF(Table2[[#This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IF(Table2[[#This Row],[Avg Monthly GB Download]]&lt;5,"Less Than 5 GB", IF(Table2[[#This Row],[Avg Monthly GB Download]]&lt;10, "Between 5 and 10 GB","10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IF(Table2[[#This Row],[Under 30]]="Yes","Under 30", IF(Table2[[#This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IF(Table2[[#This Row],[Avg Monthly GB Download]]&lt;5,"Less Than 5 GB", IF(Table2[[#This Row],[Avg Monthly GB Download]]&lt;10, "Between 5 and 10 GB","10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IF(Table2[[#This Row],[Under 30]]="Yes","Under 30", IF(Table2[[#This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IF(Table2[[#This Row],[Avg Monthly GB Download]]&lt;5,"Less Than 5 GB", IF(Table2[[#This Row],[Avg Monthly GB Download]]&lt;10, "Between 5 and 10 GB","10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IF(Table2[[#This Row],[Under 30]]="Yes","Under 30", IF(Table2[[#This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IF(Table2[[#This Row],[Avg Monthly GB Download]]&lt;5,"Less Than 5 GB", IF(Table2[[#This Row],[Avg Monthly GB Download]]&lt;10, "Between 5 and 10 GB","10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IF(Table2[[#This Row],[Under 30]]="Yes","Under 30", IF(Table2[[#This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IF(Table2[[#This Row],[Avg Monthly GB Download]]&lt;5,"Less Than 5 GB", IF(Table2[[#This Row],[Avg Monthly GB Download]]&lt;10, "Between 5 and 10 GB","10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IF(Table2[[#This Row],[Under 30]]="Yes","Under 30", IF(Table2[[#This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IF(Table2[[#This Row],[Avg Monthly GB Download]]&lt;5,"Less Than 5 GB", IF(Table2[[#This Row],[Avg Monthly GB Download]]&lt;10, "Between 5 and 10 GB","10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IF(Table2[[#This Row],[Under 30]]="Yes","Under 30", IF(Table2[[#This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IF(Table2[[#This Row],[Avg Monthly GB Download]]&lt;5,"Less Than 5 GB", IF(Table2[[#This Row],[Avg Monthly GB Download]]&lt;10, "Between 5 and 10 GB","10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IF(Table2[[#This Row],[Under 30]]="Yes","Under 30", IF(Table2[[#This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IF(Table2[[#This Row],[Avg Monthly GB Download]]&lt;5,"Less Than 5 GB", IF(Table2[[#This Row],[Avg Monthly GB Download]]&lt;10, "Between 5 and 10 GB","10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IF(Table2[[#This Row],[Under 30]]="Yes","Under 30", IF(Table2[[#This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IF(Table2[[#This Row],[Avg Monthly GB Download]]&lt;5,"Less Than 5 GB", IF(Table2[[#This Row],[Avg Monthly GB Download]]&lt;10, "Between 5 and 10 GB","10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IF(Table2[[#This Row],[Under 30]]="Yes","Under 30", IF(Table2[[#This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IF(Table2[[#This Row],[Avg Monthly GB Download]]&lt;5,"Less Than 5 GB", IF(Table2[[#This Row],[Avg Monthly GB Download]]&lt;10, "Between 5 and 10 GB","10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IF(Table2[[#This Row],[Under 30]]="Yes","Under 30", IF(Table2[[#This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IF(Table2[[#This Row],[Avg Monthly GB Download]]&lt;5,"Less Than 5 GB", IF(Table2[[#This Row],[Avg Monthly GB Download]]&lt;10, "Between 5 and 10 GB","10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IF(Table2[[#This Row],[Under 30]]="Yes","Under 30", IF(Table2[[#This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IF(Table2[[#This Row],[Avg Monthly GB Download]]&lt;5,"Less Than 5 GB", IF(Table2[[#This Row],[Avg Monthly GB Download]]&lt;10, "Between 5 and 10 GB","10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IF(Table2[[#This Row],[Under 30]]="Yes","Under 30", IF(Table2[[#This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IF(Table2[[#This Row],[Avg Monthly GB Download]]&lt;5,"Less Than 5 GB", IF(Table2[[#This Row],[Avg Monthly GB Download]]&lt;10, "Between 5 and 10 GB","10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IF(Table2[[#This Row],[Under 30]]="Yes","Under 30", IF(Table2[[#This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IF(Table2[[#This Row],[Avg Monthly GB Download]]&lt;5,"Less Than 5 GB", IF(Table2[[#This Row],[Avg Monthly GB Download]]&lt;10, "Between 5 and 10 GB","10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IF(Table2[[#This Row],[Under 30]]="Yes","Under 30", IF(Table2[[#This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IF(Table2[[#This Row],[Avg Monthly GB Download]]&lt;5,"Less Than 5 GB", IF(Table2[[#This Row],[Avg Monthly GB Download]]&lt;10, "Between 5 and 10 GB","10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IF(Table2[[#This Row],[Under 30]]="Yes","Under 30", IF(Table2[[#This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IF(Table2[[#This Row],[Avg Monthly GB Download]]&lt;5,"Less Than 5 GB", IF(Table2[[#This Row],[Avg Monthly GB Download]]&lt;10, "Between 5 and 10 GB","10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IF(Table2[[#This Row],[Under 30]]="Yes","Under 30", IF(Table2[[#This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IF(Table2[[#This Row],[Avg Monthly GB Download]]&lt;5,"Less Than 5 GB", IF(Table2[[#This Row],[Avg Monthly GB Download]]&lt;10, "Between 5 and 10 GB","10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IF(Table2[[#This Row],[Under 30]]="Yes","Under 30", IF(Table2[[#This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IF(Table2[[#This Row],[Avg Monthly GB Download]]&lt;5,"Less Than 5 GB", IF(Table2[[#This Row],[Avg Monthly GB Download]]&lt;10, "Between 5 and 10 GB","10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IF(Table2[[#This Row],[Under 30]]="Yes","Under 30", IF(Table2[[#This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IF(Table2[[#This Row],[Avg Monthly GB Download]]&lt;5,"Less Than 5 GB", IF(Table2[[#This Row],[Avg Monthly GB Download]]&lt;10, "Between 5 and 10 GB","10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IF(Table2[[#This Row],[Under 30]]="Yes","Under 30", IF(Table2[[#This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IF(Table2[[#This Row],[Avg Monthly GB Download]]&lt;5,"Less Than 5 GB", IF(Table2[[#This Row],[Avg Monthly GB Download]]&lt;10, "Between 5 and 10 GB","10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IF(Table2[[#This Row],[Under 30]]="Yes","Under 30", IF(Table2[[#This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IF(Table2[[#This Row],[Avg Monthly GB Download]]&lt;5,"Less Than 5 GB", IF(Table2[[#This Row],[Avg Monthly GB Download]]&lt;10, "Between 5 and 10 GB","10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IF(Table2[[#This Row],[Under 30]]="Yes","Under 30", IF(Table2[[#This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IF(Table2[[#This Row],[Avg Monthly GB Download]]&lt;5,"Less Than 5 GB", IF(Table2[[#This Row],[Avg Monthly GB Download]]&lt;10, "Between 5 and 10 GB","10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IF(Table2[[#This Row],[Under 30]]="Yes","Under 30", IF(Table2[[#This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IF(Table2[[#This Row],[Avg Monthly GB Download]]&lt;5,"Less Than 5 GB", IF(Table2[[#This Row],[Avg Monthly GB Download]]&lt;10, "Between 5 and 10 GB","10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IF(Table2[[#This Row],[Under 30]]="Yes","Under 30", IF(Table2[[#This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IF(Table2[[#This Row],[Avg Monthly GB Download]]&lt;5,"Less Than 5 GB", IF(Table2[[#This Row],[Avg Monthly GB Download]]&lt;10, "Between 5 and 10 GB","10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IF(Table2[[#This Row],[Under 30]]="Yes","Under 30", IF(Table2[[#This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IF(Table2[[#This Row],[Avg Monthly GB Download]]&lt;5,"Less Than 5 GB", IF(Table2[[#This Row],[Avg Monthly GB Download]]&lt;10, "Between 5 and 10 GB","10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IF(Table2[[#This Row],[Under 30]]="Yes","Under 30", IF(Table2[[#This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IF(Table2[[#This Row],[Avg Monthly GB Download]]&lt;5,"Less Than 5 GB", IF(Table2[[#This Row],[Avg Monthly GB Download]]&lt;10, "Between 5 and 10 GB","10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IF(Table2[[#This Row],[Under 30]]="Yes","Under 30", IF(Table2[[#This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IF(Table2[[#This Row],[Avg Monthly GB Download]]&lt;5,"Less Than 5 GB", IF(Table2[[#This Row],[Avg Monthly GB Download]]&lt;10, "Between 5 and 10 GB","10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IF(Table2[[#This Row],[Under 30]]="Yes","Under 30", IF(Table2[[#This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IF(Table2[[#This Row],[Avg Monthly GB Download]]&lt;5,"Less Than 5 GB", IF(Table2[[#This Row],[Avg Monthly GB Download]]&lt;10, "Between 5 and 10 GB","10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IF(Table2[[#This Row],[Under 30]]="Yes","Under 30", IF(Table2[[#This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IF(Table2[[#This Row],[Avg Monthly GB Download]]&lt;5,"Less Than 5 GB", IF(Table2[[#This Row],[Avg Monthly GB Download]]&lt;10, "Between 5 and 10 GB","10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IF(Table2[[#This Row],[Under 30]]="Yes","Under 30", IF(Table2[[#This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IF(Table2[[#This Row],[Avg Monthly GB Download]]&lt;5,"Less Than 5 GB", IF(Table2[[#This Row],[Avg Monthly GB Download]]&lt;10, "Between 5 and 10 GB","10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IF(Table2[[#This Row],[Under 30]]="Yes","Under 30", IF(Table2[[#This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IF(Table2[[#This Row],[Avg Monthly GB Download]]&lt;5,"Less Than 5 GB", IF(Table2[[#This Row],[Avg Monthly GB Download]]&lt;10, "Between 5 and 10 GB","10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IF(Table2[[#This Row],[Under 30]]="Yes","Under 30", IF(Table2[[#This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IF(Table2[[#This Row],[Avg Monthly GB Download]]&lt;5,"Less Than 5 GB", IF(Table2[[#This Row],[Avg Monthly GB Download]]&lt;10, "Between 5 and 10 GB","10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IF(Table2[[#This Row],[Under 30]]="Yes","Under 30", IF(Table2[[#This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IF(Table2[[#This Row],[Avg Monthly GB Download]]&lt;5,"Less Than 5 GB", IF(Table2[[#This Row],[Avg Monthly GB Download]]&lt;10, "Between 5 and 10 GB","10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IF(Table2[[#This Row],[Under 30]]="Yes","Under 30", IF(Table2[[#This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IF(Table2[[#This Row],[Avg Monthly GB Download]]&lt;5,"Less Than 5 GB", IF(Table2[[#This Row],[Avg Monthly GB Download]]&lt;10, "Between 5 and 10 GB","10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IF(Table2[[#This Row],[Under 30]]="Yes","Under 30", IF(Table2[[#This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IF(Table2[[#This Row],[Avg Monthly GB Download]]&lt;5,"Less Than 5 GB", IF(Table2[[#This Row],[Avg Monthly GB Download]]&lt;10, "Between 5 and 10 GB","10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IF(Table2[[#This Row],[Under 30]]="Yes","Under 30", IF(Table2[[#This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IF(Table2[[#This Row],[Avg Monthly GB Download]]&lt;5,"Less Than 5 GB", IF(Table2[[#This Row],[Avg Monthly GB Download]]&lt;10, "Between 5 and 10 GB","10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IF(Table2[[#This Row],[Under 30]]="Yes","Under 30", IF(Table2[[#This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IF(Table2[[#This Row],[Avg Monthly GB Download]]&lt;5,"Less Than 5 GB", IF(Table2[[#This Row],[Avg Monthly GB Download]]&lt;10, "Between 5 and 10 GB","10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IF(Table2[[#This Row],[Under 30]]="Yes","Under 30", IF(Table2[[#This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IF(Table2[[#This Row],[Avg Monthly GB Download]]&lt;5,"Less Than 5 GB", IF(Table2[[#This Row],[Avg Monthly GB Download]]&lt;10, "Between 5 and 10 GB","10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IF(Table2[[#This Row],[Under 30]]="Yes","Under 30", IF(Table2[[#This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IF(Table2[[#This Row],[Avg Monthly GB Download]]&lt;5,"Less Than 5 GB", IF(Table2[[#This Row],[Avg Monthly GB Download]]&lt;10, "Between 5 and 10 GB","10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IF(Table2[[#This Row],[Under 30]]="Yes","Under 30", IF(Table2[[#This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IF(Table2[[#This Row],[Avg Monthly GB Download]]&lt;5,"Less Than 5 GB", IF(Table2[[#This Row],[Avg Monthly GB Download]]&lt;10, "Between 5 and 10 GB","10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IF(Table2[[#This Row],[Under 30]]="Yes","Under 30", IF(Table2[[#This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IF(Table2[[#This Row],[Avg Monthly GB Download]]&lt;5,"Less Than 5 GB", IF(Table2[[#This Row],[Avg Monthly GB Download]]&lt;10, "Between 5 and 10 GB","10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IF(Table2[[#This Row],[Under 30]]="Yes","Under 30", IF(Table2[[#This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IF(Table2[[#This Row],[Avg Monthly GB Download]]&lt;5,"Less Than 5 GB", IF(Table2[[#This Row],[Avg Monthly GB Download]]&lt;10, "Between 5 and 10 GB","10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IF(Table2[[#This Row],[Under 30]]="Yes","Under 30", IF(Table2[[#This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IF(Table2[[#This Row],[Avg Monthly GB Download]]&lt;5,"Less Than 5 GB", IF(Table2[[#This Row],[Avg Monthly GB Download]]&lt;10, "Between 5 and 10 GB","10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IF(Table2[[#This Row],[Under 30]]="Yes","Under 30", IF(Table2[[#This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IF(Table2[[#This Row],[Avg Monthly GB Download]]&lt;5,"Less Than 5 GB", IF(Table2[[#This Row],[Avg Monthly GB Download]]&lt;10, "Between 5 and 10 GB","10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IF(Table2[[#This Row],[Under 30]]="Yes","Under 30", IF(Table2[[#This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IF(Table2[[#This Row],[Avg Monthly GB Download]]&lt;5,"Less Than 5 GB", IF(Table2[[#This Row],[Avg Monthly GB Download]]&lt;10, "Between 5 and 10 GB","10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IF(Table2[[#This Row],[Under 30]]="Yes","Under 30", IF(Table2[[#This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IF(Table2[[#This Row],[Avg Monthly GB Download]]&lt;5,"Less Than 5 GB", IF(Table2[[#This Row],[Avg Monthly GB Download]]&lt;10, "Between 5 and 10 GB","10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IF(Table2[[#This Row],[Under 30]]="Yes","Under 30", IF(Table2[[#This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IF(Table2[[#This Row],[Avg Monthly GB Download]]&lt;5,"Less Than 5 GB", IF(Table2[[#This Row],[Avg Monthly GB Download]]&lt;10, "Between 5 and 10 GB","10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IF(Table2[[#This Row],[Under 30]]="Yes","Under 30", IF(Table2[[#This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IF(Table2[[#This Row],[Avg Monthly GB Download]]&lt;5,"Less Than 5 GB", IF(Table2[[#This Row],[Avg Monthly GB Download]]&lt;10, "Between 5 and 10 GB","10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IF(Table2[[#This Row],[Under 30]]="Yes","Under 30", IF(Table2[[#This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IF(Table2[[#This Row],[Avg Monthly GB Download]]&lt;5,"Less Than 5 GB", IF(Table2[[#This Row],[Avg Monthly GB Download]]&lt;10, "Between 5 and 10 GB","10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IF(Table2[[#This Row],[Under 30]]="Yes","Under 30", IF(Table2[[#This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IF(Table2[[#This Row],[Avg Monthly GB Download]]&lt;5,"Less Than 5 GB", IF(Table2[[#This Row],[Avg Monthly GB Download]]&lt;10, "Between 5 and 10 GB","10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IF(Table2[[#This Row],[Under 30]]="Yes","Under 30", IF(Table2[[#This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IF(Table2[[#This Row],[Avg Monthly GB Download]]&lt;5,"Less Than 5 GB", IF(Table2[[#This Row],[Avg Monthly GB Download]]&lt;10, "Between 5 and 10 GB","10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IF(Table2[[#This Row],[Under 30]]="Yes","Under 30", IF(Table2[[#This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IF(Table2[[#This Row],[Avg Monthly GB Download]]&lt;5,"Less Than 5 GB", IF(Table2[[#This Row],[Avg Monthly GB Download]]&lt;10, "Between 5 and 10 GB","10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IF(Table2[[#This Row],[Under 30]]="Yes","Under 30", IF(Table2[[#This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IF(Table2[[#This Row],[Avg Monthly GB Download]]&lt;5,"Less Than 5 GB", IF(Table2[[#This Row],[Avg Monthly GB Download]]&lt;10, "Between 5 and 10 GB","10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IF(Table2[[#This Row],[Under 30]]="Yes","Under 30", IF(Table2[[#This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IF(Table2[[#This Row],[Avg Monthly GB Download]]&lt;5,"Less Than 5 GB", IF(Table2[[#This Row],[Avg Monthly GB Download]]&lt;10, "Between 5 and 10 GB","10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IF(Table2[[#This Row],[Under 30]]="Yes","Under 30", IF(Table2[[#This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IF(Table2[[#This Row],[Avg Monthly GB Download]]&lt;5,"Less Than 5 GB", IF(Table2[[#This Row],[Avg Monthly GB Download]]&lt;10, "Between 5 and 10 GB","10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IF(Table2[[#This Row],[Under 30]]="Yes","Under 30", IF(Table2[[#This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IF(Table2[[#This Row],[Avg Monthly GB Download]]&lt;5,"Less Than 5 GB", IF(Table2[[#This Row],[Avg Monthly GB Download]]&lt;10, "Between 5 and 10 GB","10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IF(Table2[[#This Row],[Under 30]]="Yes","Under 30", IF(Table2[[#This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IF(Table2[[#This Row],[Avg Monthly GB Download]]&lt;5,"Less Than 5 GB", IF(Table2[[#This Row],[Avg Monthly GB Download]]&lt;10, "Between 5 and 10 GB","10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IF(Table2[[#This Row],[Under 30]]="Yes","Under 30", IF(Table2[[#This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IF(Table2[[#This Row],[Avg Monthly GB Download]]&lt;5,"Less Than 5 GB", IF(Table2[[#This Row],[Avg Monthly GB Download]]&lt;10, "Between 5 and 10 GB","10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IF(Table2[[#This Row],[Under 30]]="Yes","Under 30", IF(Table2[[#This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IF(Table2[[#This Row],[Avg Monthly GB Download]]&lt;5,"Less Than 5 GB", IF(Table2[[#This Row],[Avg Monthly GB Download]]&lt;10, "Between 5 and 10 GB","10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IF(Table2[[#This Row],[Under 30]]="Yes","Under 30", IF(Table2[[#This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IF(Table2[[#This Row],[Avg Monthly GB Download]]&lt;5,"Less Than 5 GB", IF(Table2[[#This Row],[Avg Monthly GB Download]]&lt;10, "Between 5 and 10 GB","10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IF(Table2[[#This Row],[Under 30]]="Yes","Under 30", IF(Table2[[#This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IF(Table2[[#This Row],[Avg Monthly GB Download]]&lt;5,"Less Than 5 GB", IF(Table2[[#This Row],[Avg Monthly GB Download]]&lt;10, "Between 5 and 10 GB","10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IF(Table2[[#This Row],[Under 30]]="Yes","Under 30", IF(Table2[[#This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IF(Table2[[#This Row],[Avg Monthly GB Download]]&lt;5,"Less Than 5 GB", IF(Table2[[#This Row],[Avg Monthly GB Download]]&lt;10, "Between 5 and 10 GB","10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IF(Table2[[#This Row],[Under 30]]="Yes","Under 30", IF(Table2[[#This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IF(Table2[[#This Row],[Avg Monthly GB Download]]&lt;5,"Less Than 5 GB", IF(Table2[[#This Row],[Avg Monthly GB Download]]&lt;10, "Between 5 and 10 GB","10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IF(Table2[[#This Row],[Under 30]]="Yes","Under 30", IF(Table2[[#This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IF(Table2[[#This Row],[Avg Monthly GB Download]]&lt;5,"Less Than 5 GB", IF(Table2[[#This Row],[Avg Monthly GB Download]]&lt;10, "Between 5 and 10 GB","10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IF(Table2[[#This Row],[Under 30]]="Yes","Under 30", IF(Table2[[#This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IF(Table2[[#This Row],[Avg Monthly GB Download]]&lt;5,"Less Than 5 GB", IF(Table2[[#This Row],[Avg Monthly GB Download]]&lt;10, "Between 5 and 10 GB","10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IF(Table2[[#This Row],[Under 30]]="Yes","Under 30", IF(Table2[[#This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IF(Table2[[#This Row],[Avg Monthly GB Download]]&lt;5,"Less Than 5 GB", IF(Table2[[#This Row],[Avg Monthly GB Download]]&lt;10, "Between 5 and 10 GB","10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IF(Table2[[#This Row],[Under 30]]="Yes","Under 30", IF(Table2[[#This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IF(Table2[[#This Row],[Avg Monthly GB Download]]&lt;5,"Less Than 5 GB", IF(Table2[[#This Row],[Avg Monthly GB Download]]&lt;10, "Between 5 and 10 GB","10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IF(Table2[[#This Row],[Under 30]]="Yes","Under 30", IF(Table2[[#This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IF(Table2[[#This Row],[Avg Monthly GB Download]]&lt;5,"Less Than 5 GB", IF(Table2[[#This Row],[Avg Monthly GB Download]]&lt;10, "Between 5 and 10 GB","10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IF(Table2[[#This Row],[Under 30]]="Yes","Under 30", IF(Table2[[#This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IF(Table2[[#This Row],[Avg Monthly GB Download]]&lt;5,"Less Than 5 GB", IF(Table2[[#This Row],[Avg Monthly GB Download]]&lt;10, "Between 5 and 10 GB","10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IF(Table2[[#This Row],[Under 30]]="Yes","Under 30", IF(Table2[[#This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IF(Table2[[#This Row],[Avg Monthly GB Download]]&lt;5,"Less Than 5 GB", IF(Table2[[#This Row],[Avg Monthly GB Download]]&lt;10, "Between 5 and 10 GB","10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IF(Table2[[#This Row],[Under 30]]="Yes","Under 30", IF(Table2[[#This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IF(Table2[[#This Row],[Avg Monthly GB Download]]&lt;5,"Less Than 5 GB", IF(Table2[[#This Row],[Avg Monthly GB Download]]&lt;10, "Between 5 and 10 GB","10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IF(Table2[[#This Row],[Under 30]]="Yes","Under 30", IF(Table2[[#This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IF(Table2[[#This Row],[Avg Monthly GB Download]]&lt;5,"Less Than 5 GB", IF(Table2[[#This Row],[Avg Monthly GB Download]]&lt;10, "Between 5 and 10 GB","10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IF(Table2[[#This Row],[Under 30]]="Yes","Under 30", IF(Table2[[#This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IF(Table2[[#This Row],[Avg Monthly GB Download]]&lt;5,"Less Than 5 GB", IF(Table2[[#This Row],[Avg Monthly GB Download]]&lt;10, "Between 5 and 10 GB","10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IF(Table2[[#This Row],[Under 30]]="Yes","Under 30", IF(Table2[[#This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IF(Table2[[#This Row],[Avg Monthly GB Download]]&lt;5,"Less Than 5 GB", IF(Table2[[#This Row],[Avg Monthly GB Download]]&lt;10, "Between 5 and 10 GB","10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IF(Table2[[#This Row],[Under 30]]="Yes","Under 30", IF(Table2[[#This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IF(Table2[[#This Row],[Avg Monthly GB Download]]&lt;5,"Less Than 5 GB", IF(Table2[[#This Row],[Avg Monthly GB Download]]&lt;10, "Between 5 and 10 GB","10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IF(Table2[[#This Row],[Under 30]]="Yes","Under 30", IF(Table2[[#This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IF(Table2[[#This Row],[Avg Monthly GB Download]]&lt;5,"Less Than 5 GB", IF(Table2[[#This Row],[Avg Monthly GB Download]]&lt;10, "Between 5 and 10 GB","10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IF(Table2[[#This Row],[Under 30]]="Yes","Under 30", IF(Table2[[#This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IF(Table2[[#This Row],[Avg Monthly GB Download]]&lt;5,"Less Than 5 GB", IF(Table2[[#This Row],[Avg Monthly GB Download]]&lt;10, "Between 5 and 10 GB","10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IF(Table2[[#This Row],[Under 30]]="Yes","Under 30", IF(Table2[[#This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IF(Table2[[#This Row],[Avg Monthly GB Download]]&lt;5,"Less Than 5 GB", IF(Table2[[#This Row],[Avg Monthly GB Download]]&lt;10, "Between 5 and 10 GB","10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IF(Table2[[#This Row],[Under 30]]="Yes","Under 30", IF(Table2[[#This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IF(Table2[[#This Row],[Avg Monthly GB Download]]&lt;5,"Less Than 5 GB", IF(Table2[[#This Row],[Avg Monthly GB Download]]&lt;10, "Between 5 and 10 GB","10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IF(Table2[[#This Row],[Under 30]]="Yes","Under 30", IF(Table2[[#This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IF(Table2[[#This Row],[Avg Monthly GB Download]]&lt;5,"Less Than 5 GB", IF(Table2[[#This Row],[Avg Monthly GB Download]]&lt;10, "Between 5 and 10 GB","10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IF(Table2[[#This Row],[Under 30]]="Yes","Under 30", IF(Table2[[#This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IF(Table2[[#This Row],[Avg Monthly GB Download]]&lt;5,"Less Than 5 GB", IF(Table2[[#This Row],[Avg Monthly GB Download]]&lt;10, "Between 5 and 10 GB","10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IF(Table2[[#This Row],[Under 30]]="Yes","Under 30", IF(Table2[[#This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IF(Table2[[#This Row],[Avg Monthly GB Download]]&lt;5,"Less Than 5 GB", IF(Table2[[#This Row],[Avg Monthly GB Download]]&lt;10, "Between 5 and 10 GB","10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IF(Table2[[#This Row],[Under 30]]="Yes","Under 30", IF(Table2[[#This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IF(Table2[[#This Row],[Avg Monthly GB Download]]&lt;5,"Less Than 5 GB", IF(Table2[[#This Row],[Avg Monthly GB Download]]&lt;10, "Between 5 and 10 GB","10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IF(Table2[[#This Row],[Under 30]]="Yes","Under 30", IF(Table2[[#This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IF(Table2[[#This Row],[Avg Monthly GB Download]]&lt;5,"Less Than 5 GB", IF(Table2[[#This Row],[Avg Monthly GB Download]]&lt;10, "Between 5 and 10 GB","10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IF(Table2[[#This Row],[Under 30]]="Yes","Under 30", IF(Table2[[#This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IF(Table2[[#This Row],[Avg Monthly GB Download]]&lt;5,"Less Than 5 GB", IF(Table2[[#This Row],[Avg Monthly GB Download]]&lt;10, "Between 5 and 10 GB","10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IF(Table2[[#This Row],[Under 30]]="Yes","Under 30", IF(Table2[[#This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IF(Table2[[#This Row],[Avg Monthly GB Download]]&lt;5,"Less Than 5 GB", IF(Table2[[#This Row],[Avg Monthly GB Download]]&lt;10, "Between 5 and 10 GB","10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IF(Table2[[#This Row],[Under 30]]="Yes","Under 30", IF(Table2[[#This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IF(Table2[[#This Row],[Avg Monthly GB Download]]&lt;5,"Less Than 5 GB", IF(Table2[[#This Row],[Avg Monthly GB Download]]&lt;10, "Between 5 and 10 GB","10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IF(Table2[[#This Row],[Under 30]]="Yes","Under 30", IF(Table2[[#This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IF(Table2[[#This Row],[Avg Monthly GB Download]]&lt;5,"Less Than 5 GB", IF(Table2[[#This Row],[Avg Monthly GB Download]]&lt;10, "Between 5 and 10 GB","10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IF(Table2[[#This Row],[Under 30]]="Yes","Under 30", IF(Table2[[#This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IF(Table2[[#This Row],[Avg Monthly GB Download]]&lt;5,"Less Than 5 GB", IF(Table2[[#This Row],[Avg Monthly GB Download]]&lt;10, "Between 5 and 10 GB","10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IF(Table2[[#This Row],[Under 30]]="Yes","Under 30", IF(Table2[[#This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IF(Table2[[#This Row],[Avg Monthly GB Download]]&lt;5,"Less Than 5 GB", IF(Table2[[#This Row],[Avg Monthly GB Download]]&lt;10, "Between 5 and 10 GB","10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IF(Table2[[#This Row],[Under 30]]="Yes","Under 30", IF(Table2[[#This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IF(Table2[[#This Row],[Avg Monthly GB Download]]&lt;5,"Less Than 5 GB", IF(Table2[[#This Row],[Avg Monthly GB Download]]&lt;10, "Between 5 and 10 GB","10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IF(Table2[[#This Row],[Under 30]]="Yes","Under 30", IF(Table2[[#This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IF(Table2[[#This Row],[Avg Monthly GB Download]]&lt;5,"Less Than 5 GB", IF(Table2[[#This Row],[Avg Monthly GB Download]]&lt;10, "Between 5 and 10 GB","10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IF(Table2[[#This Row],[Under 30]]="Yes","Under 30", IF(Table2[[#This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IF(Table2[[#This Row],[Avg Monthly GB Download]]&lt;5,"Less Than 5 GB", IF(Table2[[#This Row],[Avg Monthly GB Download]]&lt;10, "Between 5 and 10 GB","10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IF(Table2[[#This Row],[Under 30]]="Yes","Under 30", IF(Table2[[#This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IF(Table2[[#This Row],[Avg Monthly GB Download]]&lt;5,"Less Than 5 GB", IF(Table2[[#This Row],[Avg Monthly GB Download]]&lt;10, "Between 5 and 10 GB","10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IF(Table2[[#This Row],[Under 30]]="Yes","Under 30", IF(Table2[[#This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IF(Table2[[#This Row],[Avg Monthly GB Download]]&lt;5,"Less Than 5 GB", IF(Table2[[#This Row],[Avg Monthly GB Download]]&lt;10, "Between 5 and 10 GB","10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IF(Table2[[#This Row],[Under 30]]="Yes","Under 30", IF(Table2[[#This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IF(Table2[[#This Row],[Avg Monthly GB Download]]&lt;5,"Less Than 5 GB", IF(Table2[[#This Row],[Avg Monthly GB Download]]&lt;10, "Between 5 and 10 GB","10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IF(Table2[[#This Row],[Under 30]]="Yes","Under 30", IF(Table2[[#This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IF(Table2[[#This Row],[Avg Monthly GB Download]]&lt;5,"Less Than 5 GB", IF(Table2[[#This Row],[Avg Monthly GB Download]]&lt;10, "Between 5 and 10 GB","10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IF(Table2[[#This Row],[Under 30]]="Yes","Under 30", IF(Table2[[#This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IF(Table2[[#This Row],[Avg Monthly GB Download]]&lt;5,"Less Than 5 GB", IF(Table2[[#This Row],[Avg Monthly GB Download]]&lt;10, "Between 5 and 10 GB","10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IF(Table2[[#This Row],[Under 30]]="Yes","Under 30", IF(Table2[[#This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IF(Table2[[#This Row],[Avg Monthly GB Download]]&lt;5,"Less Than 5 GB", IF(Table2[[#This Row],[Avg Monthly GB Download]]&lt;10, "Between 5 and 10 GB","10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IF(Table2[[#This Row],[Under 30]]="Yes","Under 30", IF(Table2[[#This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IF(Table2[[#This Row],[Avg Monthly GB Download]]&lt;5,"Less Than 5 GB", IF(Table2[[#This Row],[Avg Monthly GB Download]]&lt;10, "Between 5 and 10 GB","10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IF(Table2[[#This Row],[Under 30]]="Yes","Under 30", IF(Table2[[#This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IF(Table2[[#This Row],[Avg Monthly GB Download]]&lt;5,"Less Than 5 GB", IF(Table2[[#This Row],[Avg Monthly GB Download]]&lt;10, "Between 5 and 10 GB","10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IF(Table2[[#This Row],[Under 30]]="Yes","Under 30", IF(Table2[[#This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IF(Table2[[#This Row],[Avg Monthly GB Download]]&lt;5,"Less Than 5 GB", IF(Table2[[#This Row],[Avg Monthly GB Download]]&lt;10, "Between 5 and 10 GB","10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IF(Table2[[#This Row],[Under 30]]="Yes","Under 30", IF(Table2[[#This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IF(Table2[[#This Row],[Avg Monthly GB Download]]&lt;5,"Less Than 5 GB", IF(Table2[[#This Row],[Avg Monthly GB Download]]&lt;10, "Between 5 and 10 GB","10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IF(Table2[[#This Row],[Under 30]]="Yes","Under 30", IF(Table2[[#This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IF(Table2[[#This Row],[Avg Monthly GB Download]]&lt;5,"Less Than 5 GB", IF(Table2[[#This Row],[Avg Monthly GB Download]]&lt;10, "Between 5 and 10 GB","10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IF(Table2[[#This Row],[Under 30]]="Yes","Under 30", IF(Table2[[#This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IF(Table2[[#This Row],[Avg Monthly GB Download]]&lt;5,"Less Than 5 GB", IF(Table2[[#This Row],[Avg Monthly GB Download]]&lt;10, "Between 5 and 10 GB","10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IF(Table2[[#This Row],[Under 30]]="Yes","Under 30", IF(Table2[[#This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IF(Table2[[#This Row],[Avg Monthly GB Download]]&lt;5,"Less Than 5 GB", IF(Table2[[#This Row],[Avg Monthly GB Download]]&lt;10, "Between 5 and 10 GB","10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IF(Table2[[#This Row],[Under 30]]="Yes","Under 30", IF(Table2[[#This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IF(Table2[[#This Row],[Avg Monthly GB Download]]&lt;5,"Less Than 5 GB", IF(Table2[[#This Row],[Avg Monthly GB Download]]&lt;10, "Between 5 and 10 GB","10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IF(Table2[[#This Row],[Under 30]]="Yes","Under 30", IF(Table2[[#This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IF(Table2[[#This Row],[Avg Monthly GB Download]]&lt;5,"Less Than 5 GB", IF(Table2[[#This Row],[Avg Monthly GB Download]]&lt;10, "Between 5 and 10 GB","10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IF(Table2[[#This Row],[Under 30]]="Yes","Under 30", IF(Table2[[#This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IF(Table2[[#This Row],[Avg Monthly GB Download]]&lt;5,"Less Than 5 GB", IF(Table2[[#This Row],[Avg Monthly GB Download]]&lt;10, "Between 5 and 10 GB","10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IF(Table2[[#This Row],[Under 30]]="Yes","Under 30", IF(Table2[[#This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IF(Table2[[#This Row],[Avg Monthly GB Download]]&lt;5,"Less Than 5 GB", IF(Table2[[#This Row],[Avg Monthly GB Download]]&lt;10, "Between 5 and 10 GB","10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IF(Table2[[#This Row],[Under 30]]="Yes","Under 30", IF(Table2[[#This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IF(Table2[[#This Row],[Avg Monthly GB Download]]&lt;5,"Less Than 5 GB", IF(Table2[[#This Row],[Avg Monthly GB Download]]&lt;10, "Between 5 and 10 GB","10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IF(Table2[[#This Row],[Under 30]]="Yes","Under 30", IF(Table2[[#This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IF(Table2[[#This Row],[Avg Monthly GB Download]]&lt;5,"Less Than 5 GB", IF(Table2[[#This Row],[Avg Monthly GB Download]]&lt;10, "Between 5 and 10 GB","10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IF(Table2[[#This Row],[Under 30]]="Yes","Under 30", IF(Table2[[#This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IF(Table2[[#This Row],[Avg Monthly GB Download]]&lt;5,"Less Than 5 GB", IF(Table2[[#This Row],[Avg Monthly GB Download]]&lt;10, "Between 5 and 10 GB","10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IF(Table2[[#This Row],[Under 30]]="Yes","Under 30", IF(Table2[[#This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IF(Table2[[#This Row],[Avg Monthly GB Download]]&lt;5,"Less Than 5 GB", IF(Table2[[#This Row],[Avg Monthly GB Download]]&lt;10, "Between 5 and 10 GB","10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IF(Table2[[#This Row],[Under 30]]="Yes","Under 30", IF(Table2[[#This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IF(Table2[[#This Row],[Avg Monthly GB Download]]&lt;5,"Less Than 5 GB", IF(Table2[[#This Row],[Avg Monthly GB Download]]&lt;10, "Between 5 and 10 GB","10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IF(Table2[[#This Row],[Under 30]]="Yes","Under 30", IF(Table2[[#This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IF(Table2[[#This Row],[Avg Monthly GB Download]]&lt;5,"Less Than 5 GB", IF(Table2[[#This Row],[Avg Monthly GB Download]]&lt;10, "Between 5 and 10 GB","10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IF(Table2[[#This Row],[Under 30]]="Yes","Under 30", IF(Table2[[#This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IF(Table2[[#This Row],[Avg Monthly GB Download]]&lt;5,"Less Than 5 GB", IF(Table2[[#This Row],[Avg Monthly GB Download]]&lt;10, "Between 5 and 10 GB","10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IF(Table2[[#This Row],[Under 30]]="Yes","Under 30", IF(Table2[[#This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IF(Table2[[#This Row],[Avg Monthly GB Download]]&lt;5,"Less Than 5 GB", IF(Table2[[#This Row],[Avg Monthly GB Download]]&lt;10, "Between 5 and 10 GB","10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IF(Table2[[#This Row],[Under 30]]="Yes","Under 30", IF(Table2[[#This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IF(Table2[[#This Row],[Avg Monthly GB Download]]&lt;5,"Less Than 5 GB", IF(Table2[[#This Row],[Avg Monthly GB Download]]&lt;10, "Between 5 and 10 GB","10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IF(Table2[[#This Row],[Under 30]]="Yes","Under 30", IF(Table2[[#This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IF(Table2[[#This Row],[Avg Monthly GB Download]]&lt;5,"Less Than 5 GB", IF(Table2[[#This Row],[Avg Monthly GB Download]]&lt;10, "Between 5 and 10 GB","10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IF(Table2[[#This Row],[Under 30]]="Yes","Under 30", IF(Table2[[#This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IF(Table2[[#This Row],[Avg Monthly GB Download]]&lt;5,"Less Than 5 GB", IF(Table2[[#This Row],[Avg Monthly GB Download]]&lt;10, "Between 5 and 10 GB","10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IF(Table2[[#This Row],[Under 30]]="Yes","Under 30", IF(Table2[[#This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IF(Table2[[#This Row],[Avg Monthly GB Download]]&lt;5,"Less Than 5 GB", IF(Table2[[#This Row],[Avg Monthly GB Download]]&lt;10, "Between 5 and 10 GB","10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IF(Table2[[#This Row],[Under 30]]="Yes","Under 30", IF(Table2[[#This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IF(Table2[[#This Row],[Avg Monthly GB Download]]&lt;5,"Less Than 5 GB", IF(Table2[[#This Row],[Avg Monthly GB Download]]&lt;10, "Between 5 and 10 GB","10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IF(Table2[[#This Row],[Under 30]]="Yes","Under 30", IF(Table2[[#This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IF(Table2[[#This Row],[Avg Monthly GB Download]]&lt;5,"Less Than 5 GB", IF(Table2[[#This Row],[Avg Monthly GB Download]]&lt;10, "Between 5 and 10 GB","10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IF(Table2[[#This Row],[Under 30]]="Yes","Under 30", IF(Table2[[#This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IF(Table2[[#This Row],[Avg Monthly GB Download]]&lt;5,"Less Than 5 GB", IF(Table2[[#This Row],[Avg Monthly GB Download]]&lt;10, "Between 5 and 10 GB","10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IF(Table2[[#This Row],[Under 30]]="Yes","Under 30", IF(Table2[[#This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IF(Table2[[#This Row],[Avg Monthly GB Download]]&lt;5,"Less Than 5 GB", IF(Table2[[#This Row],[Avg Monthly GB Download]]&lt;10, "Between 5 and 10 GB","10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IF(Table2[[#This Row],[Under 30]]="Yes","Under 30", IF(Table2[[#This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IF(Table2[[#This Row],[Avg Monthly GB Download]]&lt;5,"Less Than 5 GB", IF(Table2[[#This Row],[Avg Monthly GB Download]]&lt;10, "Between 5 and 10 GB","10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IF(Table2[[#This Row],[Under 30]]="Yes","Under 30", IF(Table2[[#This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IF(Table2[[#This Row],[Avg Monthly GB Download]]&lt;5,"Less Than 5 GB", IF(Table2[[#This Row],[Avg Monthly GB Download]]&lt;10, "Between 5 and 10 GB","10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IF(Table2[[#This Row],[Under 30]]="Yes","Under 30", IF(Table2[[#This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IF(Table2[[#This Row],[Avg Monthly GB Download]]&lt;5,"Less Than 5 GB", IF(Table2[[#This Row],[Avg Monthly GB Download]]&lt;10, "Between 5 and 10 GB","10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IF(Table2[[#This Row],[Under 30]]="Yes","Under 30", IF(Table2[[#This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IF(Table2[[#This Row],[Avg Monthly GB Download]]&lt;5,"Less Than 5 GB", IF(Table2[[#This Row],[Avg Monthly GB Download]]&lt;10, "Between 5 and 10 GB","10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IF(Table2[[#This Row],[Under 30]]="Yes","Under 30", IF(Table2[[#This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IF(Table2[[#This Row],[Avg Monthly GB Download]]&lt;5,"Less Than 5 GB", IF(Table2[[#This Row],[Avg Monthly GB Download]]&lt;10, "Between 5 and 10 GB","10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IF(Table2[[#This Row],[Under 30]]="Yes","Under 30", IF(Table2[[#This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IF(Table2[[#This Row],[Avg Monthly GB Download]]&lt;5,"Less Than 5 GB", IF(Table2[[#This Row],[Avg Monthly GB Download]]&lt;10, "Between 5 and 10 GB","10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IF(Table2[[#This Row],[Under 30]]="Yes","Under 30", IF(Table2[[#This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IF(Table2[[#This Row],[Avg Monthly GB Download]]&lt;5,"Less Than 5 GB", IF(Table2[[#This Row],[Avg Monthly GB Download]]&lt;10, "Between 5 and 10 GB","10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IF(Table2[[#This Row],[Under 30]]="Yes","Under 30", IF(Table2[[#This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IF(Table2[[#This Row],[Avg Monthly GB Download]]&lt;5,"Less Than 5 GB", IF(Table2[[#This Row],[Avg Monthly GB Download]]&lt;10, "Between 5 and 10 GB","10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IF(Table2[[#This Row],[Under 30]]="Yes","Under 30", IF(Table2[[#This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IF(Table2[[#This Row],[Avg Monthly GB Download]]&lt;5,"Less Than 5 GB", IF(Table2[[#This Row],[Avg Monthly GB Download]]&lt;10, "Between 5 and 10 GB","10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IF(Table2[[#This Row],[Under 30]]="Yes","Under 30", IF(Table2[[#This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IF(Table2[[#This Row],[Avg Monthly GB Download]]&lt;5,"Less Than 5 GB", IF(Table2[[#This Row],[Avg Monthly GB Download]]&lt;10, "Between 5 and 10 GB","10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IF(Table2[[#This Row],[Under 30]]="Yes","Under 30", IF(Table2[[#This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IF(Table2[[#This Row],[Avg Monthly GB Download]]&lt;5,"Less Than 5 GB", IF(Table2[[#This Row],[Avg Monthly GB Download]]&lt;10, "Between 5 and 10 GB","10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IF(Table2[[#This Row],[Under 30]]="Yes","Under 30", IF(Table2[[#This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IF(Table2[[#This Row],[Avg Monthly GB Download]]&lt;5,"Less Than 5 GB", IF(Table2[[#This Row],[Avg Monthly GB Download]]&lt;10, "Between 5 and 10 GB","10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IF(Table2[[#This Row],[Under 30]]="Yes","Under 30", IF(Table2[[#This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IF(Table2[[#This Row],[Avg Monthly GB Download]]&lt;5,"Less Than 5 GB", IF(Table2[[#This Row],[Avg Monthly GB Download]]&lt;10, "Between 5 and 10 GB","10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IF(Table2[[#This Row],[Under 30]]="Yes","Under 30", IF(Table2[[#This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IF(Table2[[#This Row],[Avg Monthly GB Download]]&lt;5,"Less Than 5 GB", IF(Table2[[#This Row],[Avg Monthly GB Download]]&lt;10, "Between 5 and 10 GB","10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IF(Table2[[#This Row],[Under 30]]="Yes","Under 30", IF(Table2[[#This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IF(Table2[[#This Row],[Avg Monthly GB Download]]&lt;5,"Less Than 5 GB", IF(Table2[[#This Row],[Avg Monthly GB Download]]&lt;10, "Between 5 and 10 GB","10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IF(Table2[[#This Row],[Under 30]]="Yes","Under 30", IF(Table2[[#This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IF(Table2[[#This Row],[Avg Monthly GB Download]]&lt;5,"Less Than 5 GB", IF(Table2[[#This Row],[Avg Monthly GB Download]]&lt;10, "Between 5 and 10 GB","10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IF(Table2[[#This Row],[Under 30]]="Yes","Under 30", IF(Table2[[#This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IF(Table2[[#This Row],[Avg Monthly GB Download]]&lt;5,"Less Than 5 GB", IF(Table2[[#This Row],[Avg Monthly GB Download]]&lt;10, "Between 5 and 10 GB","10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IF(Table2[[#This Row],[Under 30]]="Yes","Under 30", IF(Table2[[#This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IF(Table2[[#This Row],[Avg Monthly GB Download]]&lt;5,"Less Than 5 GB", IF(Table2[[#This Row],[Avg Monthly GB Download]]&lt;10, "Between 5 and 10 GB","10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IF(Table2[[#This Row],[Under 30]]="Yes","Under 30", IF(Table2[[#This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IF(Table2[[#This Row],[Avg Monthly GB Download]]&lt;5,"Less Than 5 GB", IF(Table2[[#This Row],[Avg Monthly GB Download]]&lt;10, "Between 5 and 10 GB","10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IF(Table2[[#This Row],[Under 30]]="Yes","Under 30", IF(Table2[[#This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IF(Table2[[#This Row],[Avg Monthly GB Download]]&lt;5,"Less Than 5 GB", IF(Table2[[#This Row],[Avg Monthly GB Download]]&lt;10, "Between 5 and 10 GB","10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IF(Table2[[#This Row],[Under 30]]="Yes","Under 30", IF(Table2[[#This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IF(Table2[[#This Row],[Avg Monthly GB Download]]&lt;5,"Less Than 5 GB", IF(Table2[[#This Row],[Avg Monthly GB Download]]&lt;10, "Between 5 and 10 GB","10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IF(Table2[[#This Row],[Under 30]]="Yes","Under 30", IF(Table2[[#This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IF(Table2[[#This Row],[Avg Monthly GB Download]]&lt;5,"Less Than 5 GB", IF(Table2[[#This Row],[Avg Monthly GB Download]]&lt;10, "Between 5 and 10 GB","10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IF(Table2[[#This Row],[Under 30]]="Yes","Under 30", IF(Table2[[#This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IF(Table2[[#This Row],[Avg Monthly GB Download]]&lt;5,"Less Than 5 GB", IF(Table2[[#This Row],[Avg Monthly GB Download]]&lt;10, "Between 5 and 10 GB","10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IF(Table2[[#This Row],[Under 30]]="Yes","Under 30", IF(Table2[[#This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IF(Table2[[#This Row],[Avg Monthly GB Download]]&lt;5,"Less Than 5 GB", IF(Table2[[#This Row],[Avg Monthly GB Download]]&lt;10, "Between 5 and 10 GB","10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IF(Table2[[#This Row],[Under 30]]="Yes","Under 30", IF(Table2[[#This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IF(Table2[[#This Row],[Avg Monthly GB Download]]&lt;5,"Less Than 5 GB", IF(Table2[[#This Row],[Avg Monthly GB Download]]&lt;10, "Between 5 and 10 GB","10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IF(Table2[[#This Row],[Under 30]]="Yes","Under 30", IF(Table2[[#This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IF(Table2[[#This Row],[Avg Monthly GB Download]]&lt;5,"Less Than 5 GB", IF(Table2[[#This Row],[Avg Monthly GB Download]]&lt;10, "Between 5 and 10 GB","10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IF(Table2[[#This Row],[Under 30]]="Yes","Under 30", IF(Table2[[#This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IF(Table2[[#This Row],[Avg Monthly GB Download]]&lt;5,"Less Than 5 GB", IF(Table2[[#This Row],[Avg Monthly GB Download]]&lt;10, "Between 5 and 10 GB","10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IF(Table2[[#This Row],[Under 30]]="Yes","Under 30", IF(Table2[[#This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IF(Table2[[#This Row],[Avg Monthly GB Download]]&lt;5,"Less Than 5 GB", IF(Table2[[#This Row],[Avg Monthly GB Download]]&lt;10, "Between 5 and 10 GB","10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IF(Table2[[#This Row],[Under 30]]="Yes","Under 30", IF(Table2[[#This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IF(Table2[[#This Row],[Avg Monthly GB Download]]&lt;5,"Less Than 5 GB", IF(Table2[[#This Row],[Avg Monthly GB Download]]&lt;10, "Between 5 and 10 GB","10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IF(Table2[[#This Row],[Under 30]]="Yes","Under 30", IF(Table2[[#This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IF(Table2[[#This Row],[Avg Monthly GB Download]]&lt;5,"Less Than 5 GB", IF(Table2[[#This Row],[Avg Monthly GB Download]]&lt;10, "Between 5 and 10 GB","10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IF(Table2[[#This Row],[Under 30]]="Yes","Under 30", IF(Table2[[#This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IF(Table2[[#This Row],[Avg Monthly GB Download]]&lt;5,"Less Than 5 GB", IF(Table2[[#This Row],[Avg Monthly GB Download]]&lt;10, "Between 5 and 10 GB","10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IF(Table2[[#This Row],[Under 30]]="Yes","Under 30", IF(Table2[[#This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IF(Table2[[#This Row],[Avg Monthly GB Download]]&lt;5,"Less Than 5 GB", IF(Table2[[#This Row],[Avg Monthly GB Download]]&lt;10, "Between 5 and 10 GB","10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IF(Table2[[#This Row],[Under 30]]="Yes","Under 30", IF(Table2[[#This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IF(Table2[[#This Row],[Avg Monthly GB Download]]&lt;5,"Less Than 5 GB", IF(Table2[[#This Row],[Avg Monthly GB Download]]&lt;10, "Between 5 and 10 GB","10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IF(Table2[[#This Row],[Under 30]]="Yes","Under 30", IF(Table2[[#This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IF(Table2[[#This Row],[Avg Monthly GB Download]]&lt;5,"Less Than 5 GB", IF(Table2[[#This Row],[Avg Monthly GB Download]]&lt;10, "Between 5 and 10 GB","10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IF(Table2[[#This Row],[Under 30]]="Yes","Under 30", IF(Table2[[#This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IF(Table2[[#This Row],[Avg Monthly GB Download]]&lt;5,"Less Than 5 GB", IF(Table2[[#This Row],[Avg Monthly GB Download]]&lt;10, "Between 5 and 10 GB","10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IF(Table2[[#This Row],[Under 30]]="Yes","Under 30", IF(Table2[[#This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IF(Table2[[#This Row],[Avg Monthly GB Download]]&lt;5,"Less Than 5 GB", IF(Table2[[#This Row],[Avg Monthly GB Download]]&lt;10, "Between 5 and 10 GB","10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IF(Table2[[#This Row],[Under 30]]="Yes","Under 30", IF(Table2[[#This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IF(Table2[[#This Row],[Avg Monthly GB Download]]&lt;5,"Less Than 5 GB", IF(Table2[[#This Row],[Avg Monthly GB Download]]&lt;10, "Between 5 and 10 GB","10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IF(Table2[[#This Row],[Under 30]]="Yes","Under 30", IF(Table2[[#This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IF(Table2[[#This Row],[Avg Monthly GB Download]]&lt;5,"Less Than 5 GB", IF(Table2[[#This Row],[Avg Monthly GB Download]]&lt;10, "Between 5 and 10 GB","10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IF(Table2[[#This Row],[Under 30]]="Yes","Under 30", IF(Table2[[#This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IF(Table2[[#This Row],[Avg Monthly GB Download]]&lt;5,"Less Than 5 GB", IF(Table2[[#This Row],[Avg Monthly GB Download]]&lt;10, "Between 5 and 10 GB","10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IF(Table2[[#This Row],[Under 30]]="Yes","Under 30", IF(Table2[[#This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IF(Table2[[#This Row],[Avg Monthly GB Download]]&lt;5,"Less Than 5 GB", IF(Table2[[#This Row],[Avg Monthly GB Download]]&lt;10, "Between 5 and 10 GB","10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IF(Table2[[#This Row],[Under 30]]="Yes","Under 30", IF(Table2[[#This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IF(Table2[[#This Row],[Avg Monthly GB Download]]&lt;5,"Less Than 5 GB", IF(Table2[[#This Row],[Avg Monthly GB Download]]&lt;10, "Between 5 and 10 GB","10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IF(Table2[[#This Row],[Under 30]]="Yes","Under 30", IF(Table2[[#This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IF(Table2[[#This Row],[Avg Monthly GB Download]]&lt;5,"Less Than 5 GB", IF(Table2[[#This Row],[Avg Monthly GB Download]]&lt;10, "Between 5 and 10 GB","10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IF(Table2[[#This Row],[Under 30]]="Yes","Under 30", IF(Table2[[#This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IF(Table2[[#This Row],[Avg Monthly GB Download]]&lt;5,"Less Than 5 GB", IF(Table2[[#This Row],[Avg Monthly GB Download]]&lt;10, "Between 5 and 10 GB","10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IF(Table2[[#This Row],[Under 30]]="Yes","Under 30", IF(Table2[[#This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IF(Table2[[#This Row],[Avg Monthly GB Download]]&lt;5,"Less Than 5 GB", IF(Table2[[#This Row],[Avg Monthly GB Download]]&lt;10, "Between 5 and 10 GB","10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IF(Table2[[#This Row],[Under 30]]="Yes","Under 30", IF(Table2[[#This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IF(Table2[[#This Row],[Avg Monthly GB Download]]&lt;5,"Less Than 5 GB", IF(Table2[[#This Row],[Avg Monthly GB Download]]&lt;10, "Between 5 and 10 GB","10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IF(Table2[[#This Row],[Under 30]]="Yes","Under 30", IF(Table2[[#This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IF(Table2[[#This Row],[Avg Monthly GB Download]]&lt;5,"Less Than 5 GB", IF(Table2[[#This Row],[Avg Monthly GB Download]]&lt;10, "Between 5 and 10 GB","10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IF(Table2[[#This Row],[Under 30]]="Yes","Under 30", IF(Table2[[#This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IF(Table2[[#This Row],[Avg Monthly GB Download]]&lt;5,"Less Than 5 GB", IF(Table2[[#This Row],[Avg Monthly GB Download]]&lt;10, "Between 5 and 10 GB","10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IF(Table2[[#This Row],[Under 30]]="Yes","Under 30", IF(Table2[[#This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IF(Table2[[#This Row],[Avg Monthly GB Download]]&lt;5,"Less Than 5 GB", IF(Table2[[#This Row],[Avg Monthly GB Download]]&lt;10, "Between 5 and 10 GB","10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IF(Table2[[#This Row],[Under 30]]="Yes","Under 30", IF(Table2[[#This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IF(Table2[[#This Row],[Avg Monthly GB Download]]&lt;5,"Less Than 5 GB", IF(Table2[[#This Row],[Avg Monthly GB Download]]&lt;10, "Between 5 and 10 GB","10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IF(Table2[[#This Row],[Under 30]]="Yes","Under 30", IF(Table2[[#This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IF(Table2[[#This Row],[Avg Monthly GB Download]]&lt;5,"Less Than 5 GB", IF(Table2[[#This Row],[Avg Monthly GB Download]]&lt;10, "Between 5 and 10 GB","10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IF(Table2[[#This Row],[Under 30]]="Yes","Under 30", IF(Table2[[#This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IF(Table2[[#This Row],[Avg Monthly GB Download]]&lt;5,"Less Than 5 GB", IF(Table2[[#This Row],[Avg Monthly GB Download]]&lt;10, "Between 5 and 10 GB","10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IF(Table2[[#This Row],[Under 30]]="Yes","Under 30", IF(Table2[[#This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IF(Table2[[#This Row],[Avg Monthly GB Download]]&lt;5,"Less Than 5 GB", IF(Table2[[#This Row],[Avg Monthly GB Download]]&lt;10, "Between 5 and 10 GB","10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IF(Table2[[#This Row],[Under 30]]="Yes","Under 30", IF(Table2[[#This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IF(Table2[[#This Row],[Avg Monthly GB Download]]&lt;5,"Less Than 5 GB", IF(Table2[[#This Row],[Avg Monthly GB Download]]&lt;10, "Between 5 and 10 GB","10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IF(Table2[[#This Row],[Under 30]]="Yes","Under 30", IF(Table2[[#This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IF(Table2[[#This Row],[Avg Monthly GB Download]]&lt;5,"Less Than 5 GB", IF(Table2[[#This Row],[Avg Monthly GB Download]]&lt;10, "Between 5 and 10 GB","10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IF(Table2[[#This Row],[Under 30]]="Yes","Under 30", IF(Table2[[#This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IF(Table2[[#This Row],[Avg Monthly GB Download]]&lt;5,"Less Than 5 GB", IF(Table2[[#This Row],[Avg Monthly GB Download]]&lt;10, "Between 5 and 10 GB","10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IF(Table2[[#This Row],[Under 30]]="Yes","Under 30", IF(Table2[[#This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IF(Table2[[#This Row],[Avg Monthly GB Download]]&lt;5,"Less Than 5 GB", IF(Table2[[#This Row],[Avg Monthly GB Download]]&lt;10, "Between 5 and 10 GB","10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IF(Table2[[#This Row],[Under 30]]="Yes","Under 30", IF(Table2[[#This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IF(Table2[[#This Row],[Avg Monthly GB Download]]&lt;5,"Less Than 5 GB", IF(Table2[[#This Row],[Avg Monthly GB Download]]&lt;10, "Between 5 and 10 GB","10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IF(Table2[[#This Row],[Under 30]]="Yes","Under 30", IF(Table2[[#This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IF(Table2[[#This Row],[Avg Monthly GB Download]]&lt;5,"Less Than 5 GB", IF(Table2[[#This Row],[Avg Monthly GB Download]]&lt;10, "Between 5 and 10 GB","10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IF(Table2[[#This Row],[Under 30]]="Yes","Under 30", IF(Table2[[#This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IF(Table2[[#This Row],[Avg Monthly GB Download]]&lt;5,"Less Than 5 GB", IF(Table2[[#This Row],[Avg Monthly GB Download]]&lt;10, "Between 5 and 10 GB","10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IF(Table2[[#This Row],[Under 30]]="Yes","Under 30", IF(Table2[[#This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IF(Table2[[#This Row],[Avg Monthly GB Download]]&lt;5,"Less Than 5 GB", IF(Table2[[#This Row],[Avg Monthly GB Download]]&lt;10, "Between 5 and 10 GB","10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IF(Table2[[#This Row],[Under 30]]="Yes","Under 30", IF(Table2[[#This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IF(Table2[[#This Row],[Avg Monthly GB Download]]&lt;5,"Less Than 5 GB", IF(Table2[[#This Row],[Avg Monthly GB Download]]&lt;10, "Between 5 and 10 GB","10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IF(Table2[[#This Row],[Under 30]]="Yes","Under 30", IF(Table2[[#This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IF(Table2[[#This Row],[Avg Monthly GB Download]]&lt;5,"Less Than 5 GB", IF(Table2[[#This Row],[Avg Monthly GB Download]]&lt;10, "Between 5 and 10 GB","10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IF(Table2[[#This Row],[Under 30]]="Yes","Under 30", IF(Table2[[#This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IF(Table2[[#This Row],[Avg Monthly GB Download]]&lt;5,"Less Than 5 GB", IF(Table2[[#This Row],[Avg Monthly GB Download]]&lt;10, "Between 5 and 10 GB","10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IF(Table2[[#This Row],[Under 30]]="Yes","Under 30", IF(Table2[[#This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IF(Table2[[#This Row],[Avg Monthly GB Download]]&lt;5,"Less Than 5 GB", IF(Table2[[#This Row],[Avg Monthly GB Download]]&lt;10, "Between 5 and 10 GB","10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IF(Table2[[#This Row],[Under 30]]="Yes","Under 30", IF(Table2[[#This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IF(Table2[[#This Row],[Avg Monthly GB Download]]&lt;5,"Less Than 5 GB", IF(Table2[[#This Row],[Avg Monthly GB Download]]&lt;10, "Between 5 and 10 GB","10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IF(Table2[[#This Row],[Under 30]]="Yes","Under 30", IF(Table2[[#This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IF(Table2[[#This Row],[Avg Monthly GB Download]]&lt;5,"Less Than 5 GB", IF(Table2[[#This Row],[Avg Monthly GB Download]]&lt;10, "Between 5 and 10 GB","10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IF(Table2[[#This Row],[Under 30]]="Yes","Under 30", IF(Table2[[#This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IF(Table2[[#This Row],[Avg Monthly GB Download]]&lt;5,"Less Than 5 GB", IF(Table2[[#This Row],[Avg Monthly GB Download]]&lt;10, "Between 5 and 10 GB","10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IF(Table2[[#This Row],[Under 30]]="Yes","Under 30", IF(Table2[[#This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IF(Table2[[#This Row],[Avg Monthly GB Download]]&lt;5,"Less Than 5 GB", IF(Table2[[#This Row],[Avg Monthly GB Download]]&lt;10, "Between 5 and 10 GB","10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IF(Table2[[#This Row],[Under 30]]="Yes","Under 30", IF(Table2[[#This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IF(Table2[[#This Row],[Avg Monthly GB Download]]&lt;5,"Less Than 5 GB", IF(Table2[[#This Row],[Avg Monthly GB Download]]&lt;10, "Between 5 and 10 GB","10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IF(Table2[[#This Row],[Under 30]]="Yes","Under 30", IF(Table2[[#This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IF(Table2[[#This Row],[Avg Monthly GB Download]]&lt;5,"Less Than 5 GB", IF(Table2[[#This Row],[Avg Monthly GB Download]]&lt;10, "Between 5 and 10 GB","10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IF(Table2[[#This Row],[Under 30]]="Yes","Under 30", IF(Table2[[#This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IF(Table2[[#This Row],[Avg Monthly GB Download]]&lt;5,"Less Than 5 GB", IF(Table2[[#This Row],[Avg Monthly GB Download]]&lt;10, "Between 5 and 10 GB","10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IF(Table2[[#This Row],[Under 30]]="Yes","Under 30", IF(Table2[[#This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IF(Table2[[#This Row],[Avg Monthly GB Download]]&lt;5,"Less Than 5 GB", IF(Table2[[#This Row],[Avg Monthly GB Download]]&lt;10, "Between 5 and 10 GB","10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IF(Table2[[#This Row],[Under 30]]="Yes","Under 30", IF(Table2[[#This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IF(Table2[[#This Row],[Avg Monthly GB Download]]&lt;5,"Less Than 5 GB", IF(Table2[[#This Row],[Avg Monthly GB Download]]&lt;10, "Between 5 and 10 GB","10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IF(Table2[[#This Row],[Under 30]]="Yes","Under 30", IF(Table2[[#This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IF(Table2[[#This Row],[Avg Monthly GB Download]]&lt;5,"Less Than 5 GB", IF(Table2[[#This Row],[Avg Monthly GB Download]]&lt;10, "Between 5 and 10 GB","10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IF(Table2[[#This Row],[Under 30]]="Yes","Under 30", IF(Table2[[#This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IF(Table2[[#This Row],[Avg Monthly GB Download]]&lt;5,"Less Than 5 GB", IF(Table2[[#This Row],[Avg Monthly GB Download]]&lt;10, "Between 5 and 10 GB","10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IF(Table2[[#This Row],[Under 30]]="Yes","Under 30", IF(Table2[[#This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IF(Table2[[#This Row],[Avg Monthly GB Download]]&lt;5,"Less Than 5 GB", IF(Table2[[#This Row],[Avg Monthly GB Download]]&lt;10, "Between 5 and 10 GB","10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IF(Table2[[#This Row],[Under 30]]="Yes","Under 30", IF(Table2[[#This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IF(Table2[[#This Row],[Avg Monthly GB Download]]&lt;5,"Less Than 5 GB", IF(Table2[[#This Row],[Avg Monthly GB Download]]&lt;10, "Between 5 and 10 GB","10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IF(Table2[[#This Row],[Under 30]]="Yes","Under 30", IF(Table2[[#This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IF(Table2[[#This Row],[Avg Monthly GB Download]]&lt;5,"Less Than 5 GB", IF(Table2[[#This Row],[Avg Monthly GB Download]]&lt;10, "Between 5 and 10 GB","10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IF(Table2[[#This Row],[Under 30]]="Yes","Under 30", IF(Table2[[#This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IF(Table2[[#This Row],[Avg Monthly GB Download]]&lt;5,"Less Than 5 GB", IF(Table2[[#This Row],[Avg Monthly GB Download]]&lt;10, "Between 5 and 10 GB","10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IF(Table2[[#This Row],[Under 30]]="Yes","Under 30", IF(Table2[[#This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IF(Table2[[#This Row],[Avg Monthly GB Download]]&lt;5,"Less Than 5 GB", IF(Table2[[#This Row],[Avg Monthly GB Download]]&lt;10, "Between 5 and 10 GB","10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IF(Table2[[#This Row],[Under 30]]="Yes","Under 30", IF(Table2[[#This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IF(Table2[[#This Row],[Avg Monthly GB Download]]&lt;5,"Less Than 5 GB", IF(Table2[[#This Row],[Avg Monthly GB Download]]&lt;10, "Between 5 and 10 GB","10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IF(Table2[[#This Row],[Under 30]]="Yes","Under 30", IF(Table2[[#This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IF(Table2[[#This Row],[Avg Monthly GB Download]]&lt;5,"Less Than 5 GB", IF(Table2[[#This Row],[Avg Monthly GB Download]]&lt;10, "Between 5 and 10 GB","10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IF(Table2[[#This Row],[Under 30]]="Yes","Under 30", IF(Table2[[#This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IF(Table2[[#This Row],[Avg Monthly GB Download]]&lt;5,"Less Than 5 GB", IF(Table2[[#This Row],[Avg Monthly GB Download]]&lt;10, "Between 5 and 10 GB","10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IF(Table2[[#This Row],[Under 30]]="Yes","Under 30", IF(Table2[[#This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IF(Table2[[#This Row],[Avg Monthly GB Download]]&lt;5,"Less Than 5 GB", IF(Table2[[#This Row],[Avg Monthly GB Download]]&lt;10, "Between 5 and 10 GB","10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IF(Table2[[#This Row],[Under 30]]="Yes","Under 30", IF(Table2[[#This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IF(Table2[[#This Row],[Avg Monthly GB Download]]&lt;5,"Less Than 5 GB", IF(Table2[[#This Row],[Avg Monthly GB Download]]&lt;10, "Between 5 and 10 GB","10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IF(Table2[[#This Row],[Under 30]]="Yes","Under 30", IF(Table2[[#This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IF(Table2[[#This Row],[Avg Monthly GB Download]]&lt;5,"Less Than 5 GB", IF(Table2[[#This Row],[Avg Monthly GB Download]]&lt;10, "Between 5 and 10 GB","10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IF(Table2[[#This Row],[Under 30]]="Yes","Under 30", IF(Table2[[#This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IF(Table2[[#This Row],[Avg Monthly GB Download]]&lt;5,"Less Than 5 GB", IF(Table2[[#This Row],[Avg Monthly GB Download]]&lt;10, "Between 5 and 10 GB","10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IF(Table2[[#This Row],[Under 30]]="Yes","Under 30", IF(Table2[[#This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IF(Table2[[#This Row],[Avg Monthly GB Download]]&lt;5,"Less Than 5 GB", IF(Table2[[#This Row],[Avg Monthly GB Download]]&lt;10, "Between 5 and 10 GB","10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IF(Table2[[#This Row],[Under 30]]="Yes","Under 30", IF(Table2[[#This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IF(Table2[[#This Row],[Avg Monthly GB Download]]&lt;5,"Less Than 5 GB", IF(Table2[[#This Row],[Avg Monthly GB Download]]&lt;10, "Between 5 and 10 GB","10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IF(Table2[[#This Row],[Under 30]]="Yes","Under 30", IF(Table2[[#This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IF(Table2[[#This Row],[Avg Monthly GB Download]]&lt;5,"Less Than 5 GB", IF(Table2[[#This Row],[Avg Monthly GB Download]]&lt;10, "Between 5 and 10 GB","10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IF(Table2[[#This Row],[Under 30]]="Yes","Under 30", IF(Table2[[#This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IF(Table2[[#This Row],[Avg Monthly GB Download]]&lt;5,"Less Than 5 GB", IF(Table2[[#This Row],[Avg Monthly GB Download]]&lt;10, "Between 5 and 10 GB","10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IF(Table2[[#This Row],[Under 30]]="Yes","Under 30", IF(Table2[[#This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IF(Table2[[#This Row],[Avg Monthly GB Download]]&lt;5,"Less Than 5 GB", IF(Table2[[#This Row],[Avg Monthly GB Download]]&lt;10, "Between 5 and 10 GB","10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IF(Table2[[#This Row],[Under 30]]="Yes","Under 30", IF(Table2[[#This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IF(Table2[[#This Row],[Avg Monthly GB Download]]&lt;5,"Less Than 5 GB", IF(Table2[[#This Row],[Avg Monthly GB Download]]&lt;10, "Between 5 and 10 GB","10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IF(Table2[[#This Row],[Under 30]]="Yes","Under 30", IF(Table2[[#This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IF(Table2[[#This Row],[Avg Monthly GB Download]]&lt;5,"Less Than 5 GB", IF(Table2[[#This Row],[Avg Monthly GB Download]]&lt;10, "Between 5 and 10 GB","10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IF(Table2[[#This Row],[Under 30]]="Yes","Under 30", IF(Table2[[#This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IF(Table2[[#This Row],[Avg Monthly GB Download]]&lt;5,"Less Than 5 GB", IF(Table2[[#This Row],[Avg Monthly GB Download]]&lt;10, "Between 5 and 10 GB","10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IF(Table2[[#This Row],[Under 30]]="Yes","Under 30", IF(Table2[[#This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IF(Table2[[#This Row],[Avg Monthly GB Download]]&lt;5,"Less Than 5 GB", IF(Table2[[#This Row],[Avg Monthly GB Download]]&lt;10, "Between 5 and 10 GB","10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IF(Table2[[#This Row],[Under 30]]="Yes","Under 30", IF(Table2[[#This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IF(Table2[[#This Row],[Avg Monthly GB Download]]&lt;5,"Less Than 5 GB", IF(Table2[[#This Row],[Avg Monthly GB Download]]&lt;10, "Between 5 and 10 GB","10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IF(Table2[[#This Row],[Under 30]]="Yes","Under 30", IF(Table2[[#This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IF(Table2[[#This Row],[Avg Monthly GB Download]]&lt;5,"Less Than 5 GB", IF(Table2[[#This Row],[Avg Monthly GB Download]]&lt;10, "Between 5 and 10 GB","10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IF(Table2[[#This Row],[Under 30]]="Yes","Under 30", IF(Table2[[#This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IF(Table2[[#This Row],[Avg Monthly GB Download]]&lt;5,"Less Than 5 GB", IF(Table2[[#This Row],[Avg Monthly GB Download]]&lt;10, "Between 5 and 10 GB","10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IF(Table2[[#This Row],[Under 30]]="Yes","Under 30", IF(Table2[[#This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IF(Table2[[#This Row],[Avg Monthly GB Download]]&lt;5,"Less Than 5 GB", IF(Table2[[#This Row],[Avg Monthly GB Download]]&lt;10, "Between 5 and 10 GB","10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IF(Table2[[#This Row],[Under 30]]="Yes","Under 30", IF(Table2[[#This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IF(Table2[[#This Row],[Avg Monthly GB Download]]&lt;5,"Less Than 5 GB", IF(Table2[[#This Row],[Avg Monthly GB Download]]&lt;10, "Between 5 and 10 GB","10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IF(Table2[[#This Row],[Under 30]]="Yes","Under 30", IF(Table2[[#This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IF(Table2[[#This Row],[Avg Monthly GB Download]]&lt;5,"Less Than 5 GB", IF(Table2[[#This Row],[Avg Monthly GB Download]]&lt;10, "Between 5 and 10 GB","10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IF(Table2[[#This Row],[Under 30]]="Yes","Under 30", IF(Table2[[#This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IF(Table2[[#This Row],[Avg Monthly GB Download]]&lt;5,"Less Than 5 GB", IF(Table2[[#This Row],[Avg Monthly GB Download]]&lt;10, "Between 5 and 10 GB","10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IF(Table2[[#This Row],[Under 30]]="Yes","Under 30", IF(Table2[[#This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IF(Table2[[#This Row],[Avg Monthly GB Download]]&lt;5,"Less Than 5 GB", IF(Table2[[#This Row],[Avg Monthly GB Download]]&lt;10, "Between 5 and 10 GB","10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IF(Table2[[#This Row],[Under 30]]="Yes","Under 30", IF(Table2[[#This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IF(Table2[[#This Row],[Avg Monthly GB Download]]&lt;5,"Less Than 5 GB", IF(Table2[[#This Row],[Avg Monthly GB Download]]&lt;10, "Between 5 and 10 GB","10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IF(Table2[[#This Row],[Under 30]]="Yes","Under 30", IF(Table2[[#This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IF(Table2[[#This Row],[Avg Monthly GB Download]]&lt;5,"Less Than 5 GB", IF(Table2[[#This Row],[Avg Monthly GB Download]]&lt;10, "Between 5 and 10 GB","10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IF(Table2[[#This Row],[Under 30]]="Yes","Under 30", IF(Table2[[#This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IF(Table2[[#This Row],[Avg Monthly GB Download]]&lt;5,"Less Than 5 GB", IF(Table2[[#This Row],[Avg Monthly GB Download]]&lt;10, "Between 5 and 10 GB","10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IF(Table2[[#This Row],[Under 30]]="Yes","Under 30", IF(Table2[[#This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IF(Table2[[#This Row],[Avg Monthly GB Download]]&lt;5,"Less Than 5 GB", IF(Table2[[#This Row],[Avg Monthly GB Download]]&lt;10, "Between 5 and 10 GB","10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IF(Table2[[#This Row],[Under 30]]="Yes","Under 30", IF(Table2[[#This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IF(Table2[[#This Row],[Avg Monthly GB Download]]&lt;5,"Less Than 5 GB", IF(Table2[[#This Row],[Avg Monthly GB Download]]&lt;10, "Between 5 and 10 GB","10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IF(Table2[[#This Row],[Under 30]]="Yes","Under 30", IF(Table2[[#This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IF(Table2[[#This Row],[Avg Monthly GB Download]]&lt;5,"Less Than 5 GB", IF(Table2[[#This Row],[Avg Monthly GB Download]]&lt;10, "Between 5 and 10 GB","10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IF(Table2[[#This Row],[Under 30]]="Yes","Under 30", IF(Table2[[#This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IF(Table2[[#This Row],[Avg Monthly GB Download]]&lt;5,"Less Than 5 GB", IF(Table2[[#This Row],[Avg Monthly GB Download]]&lt;10, "Between 5 and 10 GB","10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IF(Table2[[#This Row],[Under 30]]="Yes","Under 30", IF(Table2[[#This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IF(Table2[[#This Row],[Avg Monthly GB Download]]&lt;5,"Less Than 5 GB", IF(Table2[[#This Row],[Avg Monthly GB Download]]&lt;10, "Between 5 and 10 GB","10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IF(Table2[[#This Row],[Under 30]]="Yes","Under 30", IF(Table2[[#This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IF(Table2[[#This Row],[Avg Monthly GB Download]]&lt;5,"Less Than 5 GB", IF(Table2[[#This Row],[Avg Monthly GB Download]]&lt;10, "Between 5 and 10 GB","10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IF(Table2[[#This Row],[Under 30]]="Yes","Under 30", IF(Table2[[#This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IF(Table2[[#This Row],[Avg Monthly GB Download]]&lt;5,"Less Than 5 GB", IF(Table2[[#This Row],[Avg Monthly GB Download]]&lt;10, "Between 5 and 10 GB","10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IF(Table2[[#This Row],[Under 30]]="Yes","Under 30", IF(Table2[[#This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IF(Table2[[#This Row],[Avg Monthly GB Download]]&lt;5,"Less Than 5 GB", IF(Table2[[#This Row],[Avg Monthly GB Download]]&lt;10, "Between 5 and 10 GB","10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IF(Table2[[#This Row],[Under 30]]="Yes","Under 30", IF(Table2[[#This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IF(Table2[[#This Row],[Avg Monthly GB Download]]&lt;5,"Less Than 5 GB", IF(Table2[[#This Row],[Avg Monthly GB Download]]&lt;10, "Between 5 and 10 GB","10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IF(Table2[[#This Row],[Under 30]]="Yes","Under 30", IF(Table2[[#This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IF(Table2[[#This Row],[Avg Monthly GB Download]]&lt;5,"Less Than 5 GB", IF(Table2[[#This Row],[Avg Monthly GB Download]]&lt;10, "Between 5 and 10 GB","10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IF(Table2[[#This Row],[Under 30]]="Yes","Under 30", IF(Table2[[#This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IF(Table2[[#This Row],[Avg Monthly GB Download]]&lt;5,"Less Than 5 GB", IF(Table2[[#This Row],[Avg Monthly GB Download]]&lt;10, "Between 5 and 10 GB","10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IF(Table2[[#This Row],[Under 30]]="Yes","Under 30", IF(Table2[[#This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IF(Table2[[#This Row],[Avg Monthly GB Download]]&lt;5,"Less Than 5 GB", IF(Table2[[#This Row],[Avg Monthly GB Download]]&lt;10, "Between 5 and 10 GB","10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IF(Table2[[#This Row],[Under 30]]="Yes","Under 30", IF(Table2[[#This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IF(Table2[[#This Row],[Avg Monthly GB Download]]&lt;5,"Less Than 5 GB", IF(Table2[[#This Row],[Avg Monthly GB Download]]&lt;10, "Between 5 and 10 GB","10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IF(Table2[[#This Row],[Under 30]]="Yes","Under 30", IF(Table2[[#This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IF(Table2[[#This Row],[Avg Monthly GB Download]]&lt;5,"Less Than 5 GB", IF(Table2[[#This Row],[Avg Monthly GB Download]]&lt;10, "Between 5 and 10 GB","10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IF(Table2[[#This Row],[Under 30]]="Yes","Under 30", IF(Table2[[#This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IF(Table2[[#This Row],[Avg Monthly GB Download]]&lt;5,"Less Than 5 GB", IF(Table2[[#This Row],[Avg Monthly GB Download]]&lt;10, "Between 5 and 10 GB","10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IF(Table2[[#This Row],[Under 30]]="Yes","Under 30", IF(Table2[[#This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IF(Table2[[#This Row],[Avg Monthly GB Download]]&lt;5,"Less Than 5 GB", IF(Table2[[#This Row],[Avg Monthly GB Download]]&lt;10, "Between 5 and 10 GB","10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IF(Table2[[#This Row],[Under 30]]="Yes","Under 30", IF(Table2[[#This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IF(Table2[[#This Row],[Avg Monthly GB Download]]&lt;5,"Less Than 5 GB", IF(Table2[[#This Row],[Avg Monthly GB Download]]&lt;10, "Between 5 and 10 GB","10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IF(Table2[[#This Row],[Under 30]]="Yes","Under 30", IF(Table2[[#This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IF(Table2[[#This Row],[Avg Monthly GB Download]]&lt;5,"Less Than 5 GB", IF(Table2[[#This Row],[Avg Monthly GB Download]]&lt;10, "Between 5 and 10 GB","10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IF(Table2[[#This Row],[Under 30]]="Yes","Under 30", IF(Table2[[#This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IF(Table2[[#This Row],[Avg Monthly GB Download]]&lt;5,"Less Than 5 GB", IF(Table2[[#This Row],[Avg Monthly GB Download]]&lt;10, "Between 5 and 10 GB","10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IF(Table2[[#This Row],[Under 30]]="Yes","Under 30", IF(Table2[[#This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IF(Table2[[#This Row],[Avg Monthly GB Download]]&lt;5,"Less Than 5 GB", IF(Table2[[#This Row],[Avg Monthly GB Download]]&lt;10, "Between 5 and 10 GB","10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IF(Table2[[#This Row],[Under 30]]="Yes","Under 30", IF(Table2[[#This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IF(Table2[[#This Row],[Avg Monthly GB Download]]&lt;5,"Less Than 5 GB", IF(Table2[[#This Row],[Avg Monthly GB Download]]&lt;10, "Between 5 and 10 GB","10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IF(Table2[[#This Row],[Under 30]]="Yes","Under 30", IF(Table2[[#This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IF(Table2[[#This Row],[Avg Monthly GB Download]]&lt;5,"Less Than 5 GB", IF(Table2[[#This Row],[Avg Monthly GB Download]]&lt;10, "Between 5 and 10 GB","10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IF(Table2[[#This Row],[Under 30]]="Yes","Under 30", IF(Table2[[#This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IF(Table2[[#This Row],[Avg Monthly GB Download]]&lt;5,"Less Than 5 GB", IF(Table2[[#This Row],[Avg Monthly GB Download]]&lt;10, "Between 5 and 10 GB","10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IF(Table2[[#This Row],[Under 30]]="Yes","Under 30", IF(Table2[[#This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IF(Table2[[#This Row],[Avg Monthly GB Download]]&lt;5,"Less Than 5 GB", IF(Table2[[#This Row],[Avg Monthly GB Download]]&lt;10, "Between 5 and 10 GB","10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IF(Table2[[#This Row],[Under 30]]="Yes","Under 30", IF(Table2[[#This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IF(Table2[[#This Row],[Avg Monthly GB Download]]&lt;5,"Less Than 5 GB", IF(Table2[[#This Row],[Avg Monthly GB Download]]&lt;10, "Between 5 and 10 GB","10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IF(Table2[[#This Row],[Under 30]]="Yes","Under 30", IF(Table2[[#This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IF(Table2[[#This Row],[Avg Monthly GB Download]]&lt;5,"Less Than 5 GB", IF(Table2[[#This Row],[Avg Monthly GB Download]]&lt;10, "Between 5 and 10 GB","10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IF(Table2[[#This Row],[Under 30]]="Yes","Under 30", IF(Table2[[#This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IF(Table2[[#This Row],[Avg Monthly GB Download]]&lt;5,"Less Than 5 GB", IF(Table2[[#This Row],[Avg Monthly GB Download]]&lt;10, "Between 5 and 10 GB","10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IF(Table2[[#This Row],[Under 30]]="Yes","Under 30", IF(Table2[[#This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IF(Table2[[#This Row],[Avg Monthly GB Download]]&lt;5,"Less Than 5 GB", IF(Table2[[#This Row],[Avg Monthly GB Download]]&lt;10, "Between 5 and 10 GB","10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IF(Table2[[#This Row],[Under 30]]="Yes","Under 30", IF(Table2[[#This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IF(Table2[[#This Row],[Avg Monthly GB Download]]&lt;5,"Less Than 5 GB", IF(Table2[[#This Row],[Avg Monthly GB Download]]&lt;10, "Between 5 and 10 GB","10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IF(Table2[[#This Row],[Under 30]]="Yes","Under 30", IF(Table2[[#This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IF(Table2[[#This Row],[Avg Monthly GB Download]]&lt;5,"Less Than 5 GB", IF(Table2[[#This Row],[Avg Monthly GB Download]]&lt;10, "Between 5 and 10 GB","10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IF(Table2[[#This Row],[Under 30]]="Yes","Under 30", IF(Table2[[#This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IF(Table2[[#This Row],[Avg Monthly GB Download]]&lt;5,"Less Than 5 GB", IF(Table2[[#This Row],[Avg Monthly GB Download]]&lt;10, "Between 5 and 10 GB","10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IF(Table2[[#This Row],[Under 30]]="Yes","Under 30", IF(Table2[[#This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IF(Table2[[#This Row],[Avg Monthly GB Download]]&lt;5,"Less Than 5 GB", IF(Table2[[#This Row],[Avg Monthly GB Download]]&lt;10, "Between 5 and 10 GB","10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IF(Table2[[#This Row],[Under 30]]="Yes","Under 30", IF(Table2[[#This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IF(Table2[[#This Row],[Avg Monthly GB Download]]&lt;5,"Less Than 5 GB", IF(Table2[[#This Row],[Avg Monthly GB Download]]&lt;10, "Between 5 and 10 GB","10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IF(Table2[[#This Row],[Under 30]]="Yes","Under 30", IF(Table2[[#This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IF(Table2[[#This Row],[Avg Monthly GB Download]]&lt;5,"Less Than 5 GB", IF(Table2[[#This Row],[Avg Monthly GB Download]]&lt;10, "Between 5 and 10 GB","10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IF(Table2[[#This Row],[Under 30]]="Yes","Under 30", IF(Table2[[#This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IF(Table2[[#This Row],[Avg Monthly GB Download]]&lt;5,"Less Than 5 GB", IF(Table2[[#This Row],[Avg Monthly GB Download]]&lt;10, "Between 5 and 10 GB","10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IF(Table2[[#This Row],[Under 30]]="Yes","Under 30", IF(Table2[[#This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IF(Table2[[#This Row],[Avg Monthly GB Download]]&lt;5,"Less Than 5 GB", IF(Table2[[#This Row],[Avg Monthly GB Download]]&lt;10, "Between 5 and 10 GB","10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IF(Table2[[#This Row],[Under 30]]="Yes","Under 30", IF(Table2[[#This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IF(Table2[[#This Row],[Avg Monthly GB Download]]&lt;5,"Less Than 5 GB", IF(Table2[[#This Row],[Avg Monthly GB Download]]&lt;10, "Between 5 and 10 GB","10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IF(Table2[[#This Row],[Under 30]]="Yes","Under 30", IF(Table2[[#This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IF(Table2[[#This Row],[Avg Monthly GB Download]]&lt;5,"Less Than 5 GB", IF(Table2[[#This Row],[Avg Monthly GB Download]]&lt;10, "Between 5 and 10 GB","10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IF(Table2[[#This Row],[Under 30]]="Yes","Under 30", IF(Table2[[#This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IF(Table2[[#This Row],[Avg Monthly GB Download]]&lt;5,"Less Than 5 GB", IF(Table2[[#This Row],[Avg Monthly GB Download]]&lt;10, "Between 5 and 10 GB","10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IF(Table2[[#This Row],[Under 30]]="Yes","Under 30", IF(Table2[[#This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IF(Table2[[#This Row],[Avg Monthly GB Download]]&lt;5,"Less Than 5 GB", IF(Table2[[#This Row],[Avg Monthly GB Download]]&lt;10, "Between 5 and 10 GB","10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IF(Table2[[#This Row],[Under 30]]="Yes","Under 30", IF(Table2[[#This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IF(Table2[[#This Row],[Avg Monthly GB Download]]&lt;5,"Less Than 5 GB", IF(Table2[[#This Row],[Avg Monthly GB Download]]&lt;10, "Between 5 and 10 GB","10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IF(Table2[[#This Row],[Under 30]]="Yes","Under 30", IF(Table2[[#This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IF(Table2[[#This Row],[Avg Monthly GB Download]]&lt;5,"Less Than 5 GB", IF(Table2[[#This Row],[Avg Monthly GB Download]]&lt;10, "Between 5 and 10 GB","10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IF(Table2[[#This Row],[Under 30]]="Yes","Under 30", IF(Table2[[#This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IF(Table2[[#This Row],[Avg Monthly GB Download]]&lt;5,"Less Than 5 GB", IF(Table2[[#This Row],[Avg Monthly GB Download]]&lt;10, "Between 5 and 10 GB","10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IF(Table2[[#This Row],[Under 30]]="Yes","Under 30", IF(Table2[[#This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IF(Table2[[#This Row],[Avg Monthly GB Download]]&lt;5,"Less Than 5 GB", IF(Table2[[#This Row],[Avg Monthly GB Download]]&lt;10, "Between 5 and 10 GB","10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IF(Table2[[#This Row],[Under 30]]="Yes","Under 30", IF(Table2[[#This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IF(Table2[[#This Row],[Avg Monthly GB Download]]&lt;5,"Less Than 5 GB", IF(Table2[[#This Row],[Avg Monthly GB Download]]&lt;10, "Between 5 and 10 GB","10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IF(Table2[[#This Row],[Under 30]]="Yes","Under 30", IF(Table2[[#This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IF(Table2[[#This Row],[Avg Monthly GB Download]]&lt;5,"Less Than 5 GB", IF(Table2[[#This Row],[Avg Monthly GB Download]]&lt;10, "Between 5 and 10 GB","10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IF(Table2[[#This Row],[Under 30]]="Yes","Under 30", IF(Table2[[#This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IF(Table2[[#This Row],[Avg Monthly GB Download]]&lt;5,"Less Than 5 GB", IF(Table2[[#This Row],[Avg Monthly GB Download]]&lt;10, "Between 5 and 10 GB","10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IF(Table2[[#This Row],[Under 30]]="Yes","Under 30", IF(Table2[[#This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IF(Table2[[#This Row],[Avg Monthly GB Download]]&lt;5,"Less Than 5 GB", IF(Table2[[#This Row],[Avg Monthly GB Download]]&lt;10, "Between 5 and 10 GB","10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IF(Table2[[#This Row],[Under 30]]="Yes","Under 30", IF(Table2[[#This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IF(Table2[[#This Row],[Avg Monthly GB Download]]&lt;5,"Less Than 5 GB", IF(Table2[[#This Row],[Avg Monthly GB Download]]&lt;10, "Between 5 and 10 GB","10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IF(Table2[[#This Row],[Under 30]]="Yes","Under 30", IF(Table2[[#This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IF(Table2[[#This Row],[Avg Monthly GB Download]]&lt;5,"Less Than 5 GB", IF(Table2[[#This Row],[Avg Monthly GB Download]]&lt;10, "Between 5 and 10 GB","10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IF(Table2[[#This Row],[Under 30]]="Yes","Under 30", IF(Table2[[#This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IF(Table2[[#This Row],[Avg Monthly GB Download]]&lt;5,"Less Than 5 GB", IF(Table2[[#This Row],[Avg Monthly GB Download]]&lt;10, "Between 5 and 10 GB","10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IF(Table2[[#This Row],[Under 30]]="Yes","Under 30", IF(Table2[[#This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IF(Table2[[#This Row],[Avg Monthly GB Download]]&lt;5,"Less Than 5 GB", IF(Table2[[#This Row],[Avg Monthly GB Download]]&lt;10, "Between 5 and 10 GB","10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IF(Table2[[#This Row],[Under 30]]="Yes","Under 30", IF(Table2[[#This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IF(Table2[[#This Row],[Avg Monthly GB Download]]&lt;5,"Less Than 5 GB", IF(Table2[[#This Row],[Avg Monthly GB Download]]&lt;10, "Between 5 and 10 GB","10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IF(Table2[[#This Row],[Under 30]]="Yes","Under 30", IF(Table2[[#This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IF(Table2[[#This Row],[Avg Monthly GB Download]]&lt;5,"Less Than 5 GB", IF(Table2[[#This Row],[Avg Monthly GB Download]]&lt;10, "Between 5 and 10 GB","10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IF(Table2[[#This Row],[Under 30]]="Yes","Under 30", IF(Table2[[#This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IF(Table2[[#This Row],[Avg Monthly GB Download]]&lt;5,"Less Than 5 GB", IF(Table2[[#This Row],[Avg Monthly GB Download]]&lt;10, "Between 5 and 10 GB","10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IF(Table2[[#This Row],[Under 30]]="Yes","Under 30", IF(Table2[[#This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IF(Table2[[#This Row],[Avg Monthly GB Download]]&lt;5,"Less Than 5 GB", IF(Table2[[#This Row],[Avg Monthly GB Download]]&lt;10, "Between 5 and 10 GB","10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IF(Table2[[#This Row],[Under 30]]="Yes","Under 30", IF(Table2[[#This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IF(Table2[[#This Row],[Avg Monthly GB Download]]&lt;5,"Less Than 5 GB", IF(Table2[[#This Row],[Avg Monthly GB Download]]&lt;10, "Between 5 and 10 GB","10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IF(Table2[[#This Row],[Under 30]]="Yes","Under 30", IF(Table2[[#This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IF(Table2[[#This Row],[Avg Monthly GB Download]]&lt;5,"Less Than 5 GB", IF(Table2[[#This Row],[Avg Monthly GB Download]]&lt;10, "Between 5 and 10 GB","10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IF(Table2[[#This Row],[Under 30]]="Yes","Under 30", IF(Table2[[#This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IF(Table2[[#This Row],[Avg Monthly GB Download]]&lt;5,"Less Than 5 GB", IF(Table2[[#This Row],[Avg Monthly GB Download]]&lt;10, "Between 5 and 10 GB","10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IF(Table2[[#This Row],[Under 30]]="Yes","Under 30", IF(Table2[[#This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IF(Table2[[#This Row],[Avg Monthly GB Download]]&lt;5,"Less Than 5 GB", IF(Table2[[#This Row],[Avg Monthly GB Download]]&lt;10, "Between 5 and 10 GB","10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IF(Table2[[#This Row],[Under 30]]="Yes","Under 30", IF(Table2[[#This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IF(Table2[[#This Row],[Avg Monthly GB Download]]&lt;5,"Less Than 5 GB", IF(Table2[[#This Row],[Avg Monthly GB Download]]&lt;10, "Between 5 and 10 GB","10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IF(Table2[[#This Row],[Under 30]]="Yes","Under 30", IF(Table2[[#This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IF(Table2[[#This Row],[Avg Monthly GB Download]]&lt;5,"Less Than 5 GB", IF(Table2[[#This Row],[Avg Monthly GB Download]]&lt;10, "Between 5 and 10 GB","10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IF(Table2[[#This Row],[Under 30]]="Yes","Under 30", IF(Table2[[#This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IF(Table2[[#This Row],[Avg Monthly GB Download]]&lt;5,"Less Than 5 GB", IF(Table2[[#This Row],[Avg Monthly GB Download]]&lt;10, "Between 5 and 10 GB","10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IF(Table2[[#This Row],[Under 30]]="Yes","Under 30", IF(Table2[[#This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IF(Table2[[#This Row],[Avg Monthly GB Download]]&lt;5,"Less Than 5 GB", IF(Table2[[#This Row],[Avg Monthly GB Download]]&lt;10, "Between 5 and 10 GB","10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IF(Table2[[#This Row],[Under 30]]="Yes","Under 30", IF(Table2[[#This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IF(Table2[[#This Row],[Avg Monthly GB Download]]&lt;5,"Less Than 5 GB", IF(Table2[[#This Row],[Avg Monthly GB Download]]&lt;10, "Between 5 and 10 GB","10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IF(Table2[[#This Row],[Under 30]]="Yes","Under 30", IF(Table2[[#This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IF(Table2[[#This Row],[Avg Monthly GB Download]]&lt;5,"Less Than 5 GB", IF(Table2[[#This Row],[Avg Monthly GB Download]]&lt;10, "Between 5 and 10 GB","10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IF(Table2[[#This Row],[Under 30]]="Yes","Under 30", IF(Table2[[#This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IF(Table2[[#This Row],[Avg Monthly GB Download]]&lt;5,"Less Than 5 GB", IF(Table2[[#This Row],[Avg Monthly GB Download]]&lt;10, "Between 5 and 10 GB","10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IF(Table2[[#This Row],[Under 30]]="Yes","Under 30", IF(Table2[[#This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IF(Table2[[#This Row],[Avg Monthly GB Download]]&lt;5,"Less Than 5 GB", IF(Table2[[#This Row],[Avg Monthly GB Download]]&lt;10, "Between 5 and 10 GB","10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IF(Table2[[#This Row],[Under 30]]="Yes","Under 30", IF(Table2[[#This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IF(Table2[[#This Row],[Avg Monthly GB Download]]&lt;5,"Less Than 5 GB", IF(Table2[[#This Row],[Avg Monthly GB Download]]&lt;10, "Between 5 and 10 GB","10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IF(Table2[[#This Row],[Under 30]]="Yes","Under 30", IF(Table2[[#This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IF(Table2[[#This Row],[Avg Monthly GB Download]]&lt;5,"Less Than 5 GB", IF(Table2[[#This Row],[Avg Monthly GB Download]]&lt;10, "Between 5 and 10 GB","10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IF(Table2[[#This Row],[Under 30]]="Yes","Under 30", IF(Table2[[#This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IF(Table2[[#This Row],[Avg Monthly GB Download]]&lt;5,"Less Than 5 GB", IF(Table2[[#This Row],[Avg Monthly GB Download]]&lt;10, "Between 5 and 10 GB","10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IF(Table2[[#This Row],[Under 30]]="Yes","Under 30", IF(Table2[[#This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IF(Table2[[#This Row],[Avg Monthly GB Download]]&lt;5,"Less Than 5 GB", IF(Table2[[#This Row],[Avg Monthly GB Download]]&lt;10, "Between 5 and 10 GB","10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IF(Table2[[#This Row],[Under 30]]="Yes","Under 30", IF(Table2[[#This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IF(Table2[[#This Row],[Avg Monthly GB Download]]&lt;5,"Less Than 5 GB", IF(Table2[[#This Row],[Avg Monthly GB Download]]&lt;10, "Between 5 and 10 GB","10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IF(Table2[[#This Row],[Under 30]]="Yes","Under 30", IF(Table2[[#This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IF(Table2[[#This Row],[Avg Monthly GB Download]]&lt;5,"Less Than 5 GB", IF(Table2[[#This Row],[Avg Monthly GB Download]]&lt;10, "Between 5 and 10 GB","10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IF(Table2[[#This Row],[Under 30]]="Yes","Under 30", IF(Table2[[#This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IF(Table2[[#This Row],[Avg Monthly GB Download]]&lt;5,"Less Than 5 GB", IF(Table2[[#This Row],[Avg Monthly GB Download]]&lt;10, "Between 5 and 10 GB","10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IF(Table2[[#This Row],[Under 30]]="Yes","Under 30", IF(Table2[[#This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IF(Table2[[#This Row],[Avg Monthly GB Download]]&lt;5,"Less Than 5 GB", IF(Table2[[#This Row],[Avg Monthly GB Download]]&lt;10, "Between 5 and 10 GB","10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IF(Table2[[#This Row],[Under 30]]="Yes","Under 30", IF(Table2[[#This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IF(Table2[[#This Row],[Avg Monthly GB Download]]&lt;5,"Less Than 5 GB", IF(Table2[[#This Row],[Avg Monthly GB Download]]&lt;10, "Between 5 and 10 GB","10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IF(Table2[[#This Row],[Under 30]]="Yes","Under 30", IF(Table2[[#This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IF(Table2[[#This Row],[Avg Monthly GB Download]]&lt;5,"Less Than 5 GB", IF(Table2[[#This Row],[Avg Monthly GB Download]]&lt;10, "Between 5 and 10 GB","10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IF(Table2[[#This Row],[Under 30]]="Yes","Under 30", IF(Table2[[#This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IF(Table2[[#This Row],[Avg Monthly GB Download]]&lt;5,"Less Than 5 GB", IF(Table2[[#This Row],[Avg Monthly GB Download]]&lt;10, "Between 5 and 10 GB","10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IF(Table2[[#This Row],[Under 30]]="Yes","Under 30", IF(Table2[[#This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IF(Table2[[#This Row],[Avg Monthly GB Download]]&lt;5,"Less Than 5 GB", IF(Table2[[#This Row],[Avg Monthly GB Download]]&lt;10, "Between 5 and 10 GB","10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IF(Table2[[#This Row],[Under 30]]="Yes","Under 30", IF(Table2[[#This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IF(Table2[[#This Row],[Avg Monthly GB Download]]&lt;5,"Less Than 5 GB", IF(Table2[[#This Row],[Avg Monthly GB Download]]&lt;10, "Between 5 and 10 GB","10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IF(Table2[[#This Row],[Under 30]]="Yes","Under 30", IF(Table2[[#This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IF(Table2[[#This Row],[Avg Monthly GB Download]]&lt;5,"Less Than 5 GB", IF(Table2[[#This Row],[Avg Monthly GB Download]]&lt;10, "Between 5 and 10 GB","10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IF(Table2[[#This Row],[Under 30]]="Yes","Under 30", IF(Table2[[#This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IF(Table2[[#This Row],[Avg Monthly GB Download]]&lt;5,"Less Than 5 GB", IF(Table2[[#This Row],[Avg Monthly GB Download]]&lt;10, "Between 5 and 10 GB","10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IF(Table2[[#This Row],[Under 30]]="Yes","Under 30", IF(Table2[[#This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IF(Table2[[#This Row],[Avg Monthly GB Download]]&lt;5,"Less Than 5 GB", IF(Table2[[#This Row],[Avg Monthly GB Download]]&lt;10, "Between 5 and 10 GB","10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IF(Table2[[#This Row],[Under 30]]="Yes","Under 30", IF(Table2[[#This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IF(Table2[[#This Row],[Avg Monthly GB Download]]&lt;5,"Less Than 5 GB", IF(Table2[[#This Row],[Avg Monthly GB Download]]&lt;10, "Between 5 and 10 GB","10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IF(Table2[[#This Row],[Under 30]]="Yes","Under 30", IF(Table2[[#This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IF(Table2[[#This Row],[Avg Monthly GB Download]]&lt;5,"Less Than 5 GB", IF(Table2[[#This Row],[Avg Monthly GB Download]]&lt;10, "Between 5 and 10 GB","10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IF(Table2[[#This Row],[Under 30]]="Yes","Under 30", IF(Table2[[#This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IF(Table2[[#This Row],[Avg Monthly GB Download]]&lt;5,"Less Than 5 GB", IF(Table2[[#This Row],[Avg Monthly GB Download]]&lt;10, "Between 5 and 10 GB","10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IF(Table2[[#This Row],[Under 30]]="Yes","Under 30", IF(Table2[[#This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IF(Table2[[#This Row],[Avg Monthly GB Download]]&lt;5,"Less Than 5 GB", IF(Table2[[#This Row],[Avg Monthly GB Download]]&lt;10, "Between 5 and 10 GB","10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IF(Table2[[#This Row],[Under 30]]="Yes","Under 30", IF(Table2[[#This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IF(Table2[[#This Row],[Avg Monthly GB Download]]&lt;5,"Less Than 5 GB", IF(Table2[[#This Row],[Avg Monthly GB Download]]&lt;10, "Between 5 and 10 GB","10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IF(Table2[[#This Row],[Under 30]]="Yes","Under 30", IF(Table2[[#This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IF(Table2[[#This Row],[Avg Monthly GB Download]]&lt;5,"Less Than 5 GB", IF(Table2[[#This Row],[Avg Monthly GB Download]]&lt;10, "Between 5 and 10 GB","10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IF(Table2[[#This Row],[Under 30]]="Yes","Under 30", IF(Table2[[#This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IF(Table2[[#This Row],[Avg Monthly GB Download]]&lt;5,"Less Than 5 GB", IF(Table2[[#This Row],[Avg Monthly GB Download]]&lt;10, "Between 5 and 10 GB","10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IF(Table2[[#This Row],[Under 30]]="Yes","Under 30", IF(Table2[[#This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IF(Table2[[#This Row],[Avg Monthly GB Download]]&lt;5,"Less Than 5 GB", IF(Table2[[#This Row],[Avg Monthly GB Download]]&lt;10, "Between 5 and 10 GB","10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IF(Table2[[#This Row],[Under 30]]="Yes","Under 30", IF(Table2[[#This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IF(Table2[[#This Row],[Avg Monthly GB Download]]&lt;5,"Less Than 5 GB", IF(Table2[[#This Row],[Avg Monthly GB Download]]&lt;10, "Between 5 and 10 GB","10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IF(Table2[[#This Row],[Under 30]]="Yes","Under 30", IF(Table2[[#This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IF(Table2[[#This Row],[Avg Monthly GB Download]]&lt;5,"Less Than 5 GB", IF(Table2[[#This Row],[Avg Monthly GB Download]]&lt;10, "Between 5 and 10 GB","10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IF(Table2[[#This Row],[Under 30]]="Yes","Under 30", IF(Table2[[#This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IF(Table2[[#This Row],[Avg Monthly GB Download]]&lt;5,"Less Than 5 GB", IF(Table2[[#This Row],[Avg Monthly GB Download]]&lt;10, "Between 5 and 10 GB","10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IF(Table2[[#This Row],[Under 30]]="Yes","Under 30", IF(Table2[[#This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IF(Table2[[#This Row],[Avg Monthly GB Download]]&lt;5,"Less Than 5 GB", IF(Table2[[#This Row],[Avg Monthly GB Download]]&lt;10, "Between 5 and 10 GB","10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IF(Table2[[#This Row],[Under 30]]="Yes","Under 30", IF(Table2[[#This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IF(Table2[[#This Row],[Avg Monthly GB Download]]&lt;5,"Less Than 5 GB", IF(Table2[[#This Row],[Avg Monthly GB Download]]&lt;10, "Between 5 and 10 GB","10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IF(Table2[[#This Row],[Under 30]]="Yes","Under 30", IF(Table2[[#This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IF(Table2[[#This Row],[Avg Monthly GB Download]]&lt;5,"Less Than 5 GB", IF(Table2[[#This Row],[Avg Monthly GB Download]]&lt;10, "Between 5 and 10 GB","10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IF(Table2[[#This Row],[Under 30]]="Yes","Under 30", IF(Table2[[#This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IF(Table2[[#This Row],[Avg Monthly GB Download]]&lt;5,"Less Than 5 GB", IF(Table2[[#This Row],[Avg Monthly GB Download]]&lt;10, "Between 5 and 10 GB","10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IF(Table2[[#This Row],[Under 30]]="Yes","Under 30", IF(Table2[[#This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IF(Table2[[#This Row],[Avg Monthly GB Download]]&lt;5,"Less Than 5 GB", IF(Table2[[#This Row],[Avg Monthly GB Download]]&lt;10, "Between 5 and 10 GB","10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IF(Table2[[#This Row],[Under 30]]="Yes","Under 30", IF(Table2[[#This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IF(Table2[[#This Row],[Avg Monthly GB Download]]&lt;5,"Less Than 5 GB", IF(Table2[[#This Row],[Avg Monthly GB Download]]&lt;10, "Between 5 and 10 GB","10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IF(Table2[[#This Row],[Under 30]]="Yes","Under 30", IF(Table2[[#This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IF(Table2[[#This Row],[Avg Monthly GB Download]]&lt;5,"Less Than 5 GB", IF(Table2[[#This Row],[Avg Monthly GB Download]]&lt;10, "Between 5 and 10 GB","10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IF(Table2[[#This Row],[Under 30]]="Yes","Under 30", IF(Table2[[#This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IF(Table2[[#This Row],[Avg Monthly GB Download]]&lt;5,"Less Than 5 GB", IF(Table2[[#This Row],[Avg Monthly GB Download]]&lt;10, "Between 5 and 10 GB","10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IF(Table2[[#This Row],[Under 30]]="Yes","Under 30", IF(Table2[[#This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IF(Table2[[#This Row],[Avg Monthly GB Download]]&lt;5,"Less Than 5 GB", IF(Table2[[#This Row],[Avg Monthly GB Download]]&lt;10, "Between 5 and 10 GB","10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IF(Table2[[#This Row],[Under 30]]="Yes","Under 30", IF(Table2[[#This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IF(Table2[[#This Row],[Avg Monthly GB Download]]&lt;5,"Less Than 5 GB", IF(Table2[[#This Row],[Avg Monthly GB Download]]&lt;10, "Between 5 and 10 GB","10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IF(Table2[[#This Row],[Under 30]]="Yes","Under 30", IF(Table2[[#This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IF(Table2[[#This Row],[Avg Monthly GB Download]]&lt;5,"Less Than 5 GB", IF(Table2[[#This Row],[Avg Monthly GB Download]]&lt;10, "Between 5 and 10 GB","10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IF(Table2[[#This Row],[Under 30]]="Yes","Under 30", IF(Table2[[#This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IF(Table2[[#This Row],[Avg Monthly GB Download]]&lt;5,"Less Than 5 GB", IF(Table2[[#This Row],[Avg Monthly GB Download]]&lt;10, "Between 5 and 10 GB","10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IF(Table2[[#This Row],[Under 30]]="Yes","Under 30", IF(Table2[[#This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IF(Table2[[#This Row],[Avg Monthly GB Download]]&lt;5,"Less Than 5 GB", IF(Table2[[#This Row],[Avg Monthly GB Download]]&lt;10, "Between 5 and 10 GB","10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IF(Table2[[#This Row],[Under 30]]="Yes","Under 30", IF(Table2[[#This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IF(Table2[[#This Row],[Avg Monthly GB Download]]&lt;5,"Less Than 5 GB", IF(Table2[[#This Row],[Avg Monthly GB Download]]&lt;10, "Between 5 and 10 GB","10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IF(Table2[[#This Row],[Under 30]]="Yes","Under 30", IF(Table2[[#This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IF(Table2[[#This Row],[Avg Monthly GB Download]]&lt;5,"Less Than 5 GB", IF(Table2[[#This Row],[Avg Monthly GB Download]]&lt;10, "Between 5 and 10 GB","10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IF(Table2[[#This Row],[Under 30]]="Yes","Under 30", IF(Table2[[#This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IF(Table2[[#This Row],[Avg Monthly GB Download]]&lt;5,"Less Than 5 GB", IF(Table2[[#This Row],[Avg Monthly GB Download]]&lt;10, "Between 5 and 10 GB","10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IF(Table2[[#This Row],[Under 30]]="Yes","Under 30", IF(Table2[[#This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IF(Table2[[#This Row],[Avg Monthly GB Download]]&lt;5,"Less Than 5 GB", IF(Table2[[#This Row],[Avg Monthly GB Download]]&lt;10, "Between 5 and 10 GB","10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IF(Table2[[#This Row],[Under 30]]="Yes","Under 30", IF(Table2[[#This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IF(Table2[[#This Row],[Avg Monthly GB Download]]&lt;5,"Less Than 5 GB", IF(Table2[[#This Row],[Avg Monthly GB Download]]&lt;10, "Between 5 and 10 GB","10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IF(Table2[[#This Row],[Under 30]]="Yes","Under 30", IF(Table2[[#This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IF(Table2[[#This Row],[Avg Monthly GB Download]]&lt;5,"Less Than 5 GB", IF(Table2[[#This Row],[Avg Monthly GB Download]]&lt;10, "Between 5 and 10 GB","10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IF(Table2[[#This Row],[Under 30]]="Yes","Under 30", IF(Table2[[#This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IF(Table2[[#This Row],[Avg Monthly GB Download]]&lt;5,"Less Than 5 GB", IF(Table2[[#This Row],[Avg Monthly GB Download]]&lt;10, "Between 5 and 10 GB","10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IF(Table2[[#This Row],[Under 30]]="Yes","Under 30", IF(Table2[[#This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IF(Table2[[#This Row],[Avg Monthly GB Download]]&lt;5,"Less Than 5 GB", IF(Table2[[#This Row],[Avg Monthly GB Download]]&lt;10, "Between 5 and 10 GB","10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IF(Table2[[#This Row],[Under 30]]="Yes","Under 30", IF(Table2[[#This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IF(Table2[[#This Row],[Avg Monthly GB Download]]&lt;5,"Less Than 5 GB", IF(Table2[[#This Row],[Avg Monthly GB Download]]&lt;10, "Between 5 and 10 GB","10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IF(Table2[[#This Row],[Under 30]]="Yes","Under 30", IF(Table2[[#This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IF(Table2[[#This Row],[Avg Monthly GB Download]]&lt;5,"Less Than 5 GB", IF(Table2[[#This Row],[Avg Monthly GB Download]]&lt;10, "Between 5 and 10 GB","10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IF(Table2[[#This Row],[Under 30]]="Yes","Under 30", IF(Table2[[#This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IF(Table2[[#This Row],[Avg Monthly GB Download]]&lt;5,"Less Than 5 GB", IF(Table2[[#This Row],[Avg Monthly GB Download]]&lt;10, "Between 5 and 10 GB","10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IF(Table2[[#This Row],[Under 30]]="Yes","Under 30", IF(Table2[[#This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IF(Table2[[#This Row],[Avg Monthly GB Download]]&lt;5,"Less Than 5 GB", IF(Table2[[#This Row],[Avg Monthly GB Download]]&lt;10, "Between 5 and 10 GB","10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IF(Table2[[#This Row],[Under 30]]="Yes","Under 30", IF(Table2[[#This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IF(Table2[[#This Row],[Avg Monthly GB Download]]&lt;5,"Less Than 5 GB", IF(Table2[[#This Row],[Avg Monthly GB Download]]&lt;10, "Between 5 and 10 GB","10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IF(Table2[[#This Row],[Under 30]]="Yes","Under 30", IF(Table2[[#This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IF(Table2[[#This Row],[Avg Monthly GB Download]]&lt;5,"Less Than 5 GB", IF(Table2[[#This Row],[Avg Monthly GB Download]]&lt;10, "Between 5 and 10 GB","10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IF(Table2[[#This Row],[Under 30]]="Yes","Under 30", IF(Table2[[#This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IF(Table2[[#This Row],[Avg Monthly GB Download]]&lt;5,"Less Than 5 GB", IF(Table2[[#This Row],[Avg Monthly GB Download]]&lt;10, "Between 5 and 10 GB","10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IF(Table2[[#This Row],[Under 30]]="Yes","Under 30", IF(Table2[[#This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IF(Table2[[#This Row],[Avg Monthly GB Download]]&lt;5,"Less Than 5 GB", IF(Table2[[#This Row],[Avg Monthly GB Download]]&lt;10, "Between 5 and 10 GB","10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IF(Table2[[#This Row],[Under 30]]="Yes","Under 30", IF(Table2[[#This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IF(Table2[[#This Row],[Avg Monthly GB Download]]&lt;5,"Less Than 5 GB", IF(Table2[[#This Row],[Avg Monthly GB Download]]&lt;10, "Between 5 and 10 GB","10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IF(Table2[[#This Row],[Under 30]]="Yes","Under 30", IF(Table2[[#This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IF(Table2[[#This Row],[Avg Monthly GB Download]]&lt;5,"Less Than 5 GB", IF(Table2[[#This Row],[Avg Monthly GB Download]]&lt;10, "Between 5 and 10 GB","10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IF(Table2[[#This Row],[Under 30]]="Yes","Under 30", IF(Table2[[#This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IF(Table2[[#This Row],[Avg Monthly GB Download]]&lt;5,"Less Than 5 GB", IF(Table2[[#This Row],[Avg Monthly GB Download]]&lt;10, "Between 5 and 10 GB","10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IF(Table2[[#This Row],[Under 30]]="Yes","Under 30", IF(Table2[[#This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IF(Table2[[#This Row],[Avg Monthly GB Download]]&lt;5,"Less Than 5 GB", IF(Table2[[#This Row],[Avg Monthly GB Download]]&lt;10, "Between 5 and 10 GB","10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IF(Table2[[#This Row],[Under 30]]="Yes","Under 30", IF(Table2[[#This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IF(Table2[[#This Row],[Avg Monthly GB Download]]&lt;5,"Less Than 5 GB", IF(Table2[[#This Row],[Avg Monthly GB Download]]&lt;10, "Between 5 and 10 GB","10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IF(Table2[[#This Row],[Under 30]]="Yes","Under 30", IF(Table2[[#This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IF(Table2[[#This Row],[Avg Monthly GB Download]]&lt;5,"Less Than 5 GB", IF(Table2[[#This Row],[Avg Monthly GB Download]]&lt;10, "Between 5 and 10 GB","10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IF(Table2[[#This Row],[Under 30]]="Yes","Under 30", IF(Table2[[#This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IF(Table2[[#This Row],[Avg Monthly GB Download]]&lt;5,"Less Than 5 GB", IF(Table2[[#This Row],[Avg Monthly GB Download]]&lt;10, "Between 5 and 10 GB","10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IF(Table2[[#This Row],[Under 30]]="Yes","Under 30", IF(Table2[[#This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IF(Table2[[#This Row],[Avg Monthly GB Download]]&lt;5,"Less Than 5 GB", IF(Table2[[#This Row],[Avg Monthly GB Download]]&lt;10, "Between 5 and 10 GB","10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IF(Table2[[#This Row],[Under 30]]="Yes","Under 30", IF(Table2[[#This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IF(Table2[[#This Row],[Avg Monthly GB Download]]&lt;5,"Less Than 5 GB", IF(Table2[[#This Row],[Avg Monthly GB Download]]&lt;10, "Between 5 and 10 GB","10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IF(Table2[[#This Row],[Under 30]]="Yes","Under 30", IF(Table2[[#This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IF(Table2[[#This Row],[Avg Monthly GB Download]]&lt;5,"Less Than 5 GB", IF(Table2[[#This Row],[Avg Monthly GB Download]]&lt;10, "Between 5 and 10 GB","10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IF(Table2[[#This Row],[Under 30]]="Yes","Under 30", IF(Table2[[#This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IF(Table2[[#This Row],[Avg Monthly GB Download]]&lt;5,"Less Than 5 GB", IF(Table2[[#This Row],[Avg Monthly GB Download]]&lt;10, "Between 5 and 10 GB","10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IF(Table2[[#This Row],[Under 30]]="Yes","Under 30", IF(Table2[[#This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IF(Table2[[#This Row],[Avg Monthly GB Download]]&lt;5,"Less Than 5 GB", IF(Table2[[#This Row],[Avg Monthly GB Download]]&lt;10, "Between 5 and 10 GB","10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IF(Table2[[#This Row],[Under 30]]="Yes","Under 30", IF(Table2[[#This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IF(Table2[[#This Row],[Avg Monthly GB Download]]&lt;5,"Less Than 5 GB", IF(Table2[[#This Row],[Avg Monthly GB Download]]&lt;10, "Between 5 and 10 GB","10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IF(Table2[[#This Row],[Under 30]]="Yes","Under 30", IF(Table2[[#This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IF(Table2[[#This Row],[Avg Monthly GB Download]]&lt;5,"Less Than 5 GB", IF(Table2[[#This Row],[Avg Monthly GB Download]]&lt;10, "Between 5 and 10 GB","10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IF(Table2[[#This Row],[Under 30]]="Yes","Under 30", IF(Table2[[#This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IF(Table2[[#This Row],[Avg Monthly GB Download]]&lt;5,"Less Than 5 GB", IF(Table2[[#This Row],[Avg Monthly GB Download]]&lt;10, "Between 5 and 10 GB","10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IF(Table2[[#This Row],[Under 30]]="Yes","Under 30", IF(Table2[[#This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IF(Table2[[#This Row],[Avg Monthly GB Download]]&lt;5,"Less Than 5 GB", IF(Table2[[#This Row],[Avg Monthly GB Download]]&lt;10, "Between 5 and 10 GB","10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IF(Table2[[#This Row],[Under 30]]="Yes","Under 30", IF(Table2[[#This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IF(Table2[[#This Row],[Avg Monthly GB Download]]&lt;5,"Less Than 5 GB", IF(Table2[[#This Row],[Avg Monthly GB Download]]&lt;10, "Between 5 and 10 GB","10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IF(Table2[[#This Row],[Under 30]]="Yes","Under 30", IF(Table2[[#This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IF(Table2[[#This Row],[Avg Monthly GB Download]]&lt;5,"Less Than 5 GB", IF(Table2[[#This Row],[Avg Monthly GB Download]]&lt;10, "Between 5 and 10 GB","10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IF(Table2[[#This Row],[Under 30]]="Yes","Under 30", IF(Table2[[#This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IF(Table2[[#This Row],[Avg Monthly GB Download]]&lt;5,"Less Than 5 GB", IF(Table2[[#This Row],[Avg Monthly GB Download]]&lt;10, "Between 5 and 10 GB","10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IF(Table2[[#This Row],[Under 30]]="Yes","Under 30", IF(Table2[[#This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IF(Table2[[#This Row],[Avg Monthly GB Download]]&lt;5,"Less Than 5 GB", IF(Table2[[#This Row],[Avg Monthly GB Download]]&lt;10, "Between 5 and 10 GB","10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IF(Table2[[#This Row],[Under 30]]="Yes","Under 30", IF(Table2[[#This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IF(Table2[[#This Row],[Avg Monthly GB Download]]&lt;5,"Less Than 5 GB", IF(Table2[[#This Row],[Avg Monthly GB Download]]&lt;10, "Between 5 and 10 GB","10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IF(Table2[[#This Row],[Under 30]]="Yes","Under 30", IF(Table2[[#This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IF(Table2[[#This Row],[Avg Monthly GB Download]]&lt;5,"Less Than 5 GB", IF(Table2[[#This Row],[Avg Monthly GB Download]]&lt;10, "Between 5 and 10 GB","10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IF(Table2[[#This Row],[Under 30]]="Yes","Under 30", IF(Table2[[#This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IF(Table2[[#This Row],[Avg Monthly GB Download]]&lt;5,"Less Than 5 GB", IF(Table2[[#This Row],[Avg Monthly GB Download]]&lt;10, "Between 5 and 10 GB","10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IF(Table2[[#This Row],[Under 30]]="Yes","Under 30", IF(Table2[[#This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IF(Table2[[#This Row],[Avg Monthly GB Download]]&lt;5,"Less Than 5 GB", IF(Table2[[#This Row],[Avg Monthly GB Download]]&lt;10, "Between 5 and 10 GB","10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IF(Table2[[#This Row],[Under 30]]="Yes","Under 30", IF(Table2[[#This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IF(Table2[[#This Row],[Avg Monthly GB Download]]&lt;5,"Less Than 5 GB", IF(Table2[[#This Row],[Avg Monthly GB Download]]&lt;10, "Between 5 and 10 GB","10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IF(Table2[[#This Row],[Under 30]]="Yes","Under 30", IF(Table2[[#This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IF(Table2[[#This Row],[Avg Monthly GB Download]]&lt;5,"Less Than 5 GB", IF(Table2[[#This Row],[Avg Monthly GB Download]]&lt;10, "Between 5 and 10 GB","10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IF(Table2[[#This Row],[Under 30]]="Yes","Under 30", IF(Table2[[#This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IF(Table2[[#This Row],[Avg Monthly GB Download]]&lt;5,"Less Than 5 GB", IF(Table2[[#This Row],[Avg Monthly GB Download]]&lt;10, "Between 5 and 10 GB","10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IF(Table2[[#This Row],[Under 30]]="Yes","Under 30", IF(Table2[[#This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IF(Table2[[#This Row],[Avg Monthly GB Download]]&lt;5,"Less Than 5 GB", IF(Table2[[#This Row],[Avg Monthly GB Download]]&lt;10, "Between 5 and 10 GB","10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IF(Table2[[#This Row],[Under 30]]="Yes","Under 30", IF(Table2[[#This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IF(Table2[[#This Row],[Avg Monthly GB Download]]&lt;5,"Less Than 5 GB", IF(Table2[[#This Row],[Avg Monthly GB Download]]&lt;10, "Between 5 and 10 GB","10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IF(Table2[[#This Row],[Under 30]]="Yes","Under 30", IF(Table2[[#This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IF(Table2[[#This Row],[Avg Monthly GB Download]]&lt;5,"Less Than 5 GB", IF(Table2[[#This Row],[Avg Monthly GB Download]]&lt;10, "Between 5 and 10 GB","10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IF(Table2[[#This Row],[Under 30]]="Yes","Under 30", IF(Table2[[#This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IF(Table2[[#This Row],[Avg Monthly GB Download]]&lt;5,"Less Than 5 GB", IF(Table2[[#This Row],[Avg Monthly GB Download]]&lt;10, "Between 5 and 10 GB","10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IF(Table2[[#This Row],[Under 30]]="Yes","Under 30", IF(Table2[[#This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IF(Table2[[#This Row],[Avg Monthly GB Download]]&lt;5,"Less Than 5 GB", IF(Table2[[#This Row],[Avg Monthly GB Download]]&lt;10, "Between 5 and 10 GB","10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IF(Table2[[#This Row],[Under 30]]="Yes","Under 30", IF(Table2[[#This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IF(Table2[[#This Row],[Avg Monthly GB Download]]&lt;5,"Less Than 5 GB", IF(Table2[[#This Row],[Avg Monthly GB Download]]&lt;10, "Between 5 and 10 GB","10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IF(Table2[[#This Row],[Under 30]]="Yes","Under 30", IF(Table2[[#This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IF(Table2[[#This Row],[Avg Monthly GB Download]]&lt;5,"Less Than 5 GB", IF(Table2[[#This Row],[Avg Monthly GB Download]]&lt;10, "Between 5 and 10 GB","10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IF(Table2[[#This Row],[Under 30]]="Yes","Under 30", IF(Table2[[#This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IF(Table2[[#This Row],[Avg Monthly GB Download]]&lt;5,"Less Than 5 GB", IF(Table2[[#This Row],[Avg Monthly GB Download]]&lt;10, "Between 5 and 10 GB","10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IF(Table2[[#This Row],[Under 30]]="Yes","Under 30", IF(Table2[[#This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IF(Table2[[#This Row],[Avg Monthly GB Download]]&lt;5,"Less Than 5 GB", IF(Table2[[#This Row],[Avg Monthly GB Download]]&lt;10, "Between 5 and 10 GB","10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IF(Table2[[#This Row],[Under 30]]="Yes","Under 30", IF(Table2[[#This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IF(Table2[[#This Row],[Avg Monthly GB Download]]&lt;5,"Less Than 5 GB", IF(Table2[[#This Row],[Avg Monthly GB Download]]&lt;10, "Between 5 and 10 GB","10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IF(Table2[[#This Row],[Under 30]]="Yes","Under 30", IF(Table2[[#This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IF(Table2[[#This Row],[Avg Monthly GB Download]]&lt;5,"Less Than 5 GB", IF(Table2[[#This Row],[Avg Monthly GB Download]]&lt;10, "Between 5 and 10 GB","10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IF(Table2[[#This Row],[Under 30]]="Yes","Under 30", IF(Table2[[#This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IF(Table2[[#This Row],[Avg Monthly GB Download]]&lt;5,"Less Than 5 GB", IF(Table2[[#This Row],[Avg Monthly GB Download]]&lt;10, "Between 5 and 10 GB","10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IF(Table2[[#This Row],[Under 30]]="Yes","Under 30", IF(Table2[[#This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IF(Table2[[#This Row],[Avg Monthly GB Download]]&lt;5,"Less Than 5 GB", IF(Table2[[#This Row],[Avg Monthly GB Download]]&lt;10, "Between 5 and 10 GB","10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IF(Table2[[#This Row],[Under 30]]="Yes","Under 30", IF(Table2[[#This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IF(Table2[[#This Row],[Avg Monthly GB Download]]&lt;5,"Less Than 5 GB", IF(Table2[[#This Row],[Avg Monthly GB Download]]&lt;10, "Between 5 and 10 GB","10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IF(Table2[[#This Row],[Under 30]]="Yes","Under 30", IF(Table2[[#This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IF(Table2[[#This Row],[Avg Monthly GB Download]]&lt;5,"Less Than 5 GB", IF(Table2[[#This Row],[Avg Monthly GB Download]]&lt;10, "Between 5 and 10 GB","10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IF(Table2[[#This Row],[Under 30]]="Yes","Under 30", IF(Table2[[#This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IF(Table2[[#This Row],[Avg Monthly GB Download]]&lt;5,"Less Than 5 GB", IF(Table2[[#This Row],[Avg Monthly GB Download]]&lt;10, "Between 5 and 10 GB","10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IF(Table2[[#This Row],[Under 30]]="Yes","Under 30", IF(Table2[[#This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IF(Table2[[#This Row],[Avg Monthly GB Download]]&lt;5,"Less Than 5 GB", IF(Table2[[#This Row],[Avg Monthly GB Download]]&lt;10, "Between 5 and 10 GB","10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IF(Table2[[#This Row],[Under 30]]="Yes","Under 30", IF(Table2[[#This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IF(Table2[[#This Row],[Avg Monthly GB Download]]&lt;5,"Less Than 5 GB", IF(Table2[[#This Row],[Avg Monthly GB Download]]&lt;10, "Between 5 and 10 GB","10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IF(Table2[[#This Row],[Under 30]]="Yes","Under 30", IF(Table2[[#This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IF(Table2[[#This Row],[Avg Monthly GB Download]]&lt;5,"Less Than 5 GB", IF(Table2[[#This Row],[Avg Monthly GB Download]]&lt;10, "Between 5 and 10 GB","10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IF(Table2[[#This Row],[Under 30]]="Yes","Under 30", IF(Table2[[#This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IF(Table2[[#This Row],[Avg Monthly GB Download]]&lt;5,"Less Than 5 GB", IF(Table2[[#This Row],[Avg Monthly GB Download]]&lt;10, "Between 5 and 10 GB","10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IF(Table2[[#This Row],[Under 30]]="Yes","Under 30", IF(Table2[[#This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IF(Table2[[#This Row],[Avg Monthly GB Download]]&lt;5,"Less Than 5 GB", IF(Table2[[#This Row],[Avg Monthly GB Download]]&lt;10, "Between 5 and 10 GB","10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IF(Table2[[#This Row],[Under 30]]="Yes","Under 30", IF(Table2[[#This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IF(Table2[[#This Row],[Avg Monthly GB Download]]&lt;5,"Less Than 5 GB", IF(Table2[[#This Row],[Avg Monthly GB Download]]&lt;10, "Between 5 and 10 GB","10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IF(Table2[[#This Row],[Under 30]]="Yes","Under 30", IF(Table2[[#This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IF(Table2[[#This Row],[Avg Monthly GB Download]]&lt;5,"Less Than 5 GB", IF(Table2[[#This Row],[Avg Monthly GB Download]]&lt;10, "Between 5 and 10 GB","10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IF(Table2[[#This Row],[Under 30]]="Yes","Under 30", IF(Table2[[#This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IF(Table2[[#This Row],[Avg Monthly GB Download]]&lt;5,"Less Than 5 GB", IF(Table2[[#This Row],[Avg Monthly GB Download]]&lt;10, "Between 5 and 10 GB","10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IF(Table2[[#This Row],[Under 30]]="Yes","Under 30", IF(Table2[[#This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IF(Table2[[#This Row],[Avg Monthly GB Download]]&lt;5,"Less Than 5 GB", IF(Table2[[#This Row],[Avg Monthly GB Download]]&lt;10, "Between 5 and 10 GB","10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IF(Table2[[#This Row],[Under 30]]="Yes","Under 30", IF(Table2[[#This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IF(Table2[[#This Row],[Avg Monthly GB Download]]&lt;5,"Less Than 5 GB", IF(Table2[[#This Row],[Avg Monthly GB Download]]&lt;10, "Between 5 and 10 GB","10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IF(Table2[[#This Row],[Under 30]]="Yes","Under 30", IF(Table2[[#This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IF(Table2[[#This Row],[Avg Monthly GB Download]]&lt;5,"Less Than 5 GB", IF(Table2[[#This Row],[Avg Monthly GB Download]]&lt;10, "Between 5 and 10 GB","10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IF(Table2[[#This Row],[Under 30]]="Yes","Under 30", IF(Table2[[#This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IF(Table2[[#This Row],[Avg Monthly GB Download]]&lt;5,"Less Than 5 GB", IF(Table2[[#This Row],[Avg Monthly GB Download]]&lt;10, "Between 5 and 10 GB","10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IF(Table2[[#This Row],[Under 30]]="Yes","Under 30", IF(Table2[[#This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IF(Table2[[#This Row],[Avg Monthly GB Download]]&lt;5,"Less Than 5 GB", IF(Table2[[#This Row],[Avg Monthly GB Download]]&lt;10, "Between 5 and 10 GB","10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IF(Table2[[#This Row],[Under 30]]="Yes","Under 30", IF(Table2[[#This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IF(Table2[[#This Row],[Avg Monthly GB Download]]&lt;5,"Less Than 5 GB", IF(Table2[[#This Row],[Avg Monthly GB Download]]&lt;10, "Between 5 and 10 GB","10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IF(Table2[[#This Row],[Under 30]]="Yes","Under 30", IF(Table2[[#This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IF(Table2[[#This Row],[Avg Monthly GB Download]]&lt;5,"Less Than 5 GB", IF(Table2[[#This Row],[Avg Monthly GB Download]]&lt;10, "Between 5 and 10 GB","10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IF(Table2[[#This Row],[Under 30]]="Yes","Under 30", IF(Table2[[#This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IF(Table2[[#This Row],[Avg Monthly GB Download]]&lt;5,"Less Than 5 GB", IF(Table2[[#This Row],[Avg Monthly GB Download]]&lt;10, "Between 5 and 10 GB","10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IF(Table2[[#This Row],[Under 30]]="Yes","Under 30", IF(Table2[[#This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IF(Table2[[#This Row],[Avg Monthly GB Download]]&lt;5,"Less Than 5 GB", IF(Table2[[#This Row],[Avg Monthly GB Download]]&lt;10, "Between 5 and 10 GB","10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IF(Table2[[#This Row],[Under 30]]="Yes","Under 30", IF(Table2[[#This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IF(Table2[[#This Row],[Avg Monthly GB Download]]&lt;5,"Less Than 5 GB", IF(Table2[[#This Row],[Avg Monthly GB Download]]&lt;10, "Between 5 and 10 GB","10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IF(Table2[[#This Row],[Under 30]]="Yes","Under 30", IF(Table2[[#This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IF(Table2[[#This Row],[Avg Monthly GB Download]]&lt;5,"Less Than 5 GB", IF(Table2[[#This Row],[Avg Monthly GB Download]]&lt;10, "Between 5 and 10 GB","10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IF(Table2[[#This Row],[Under 30]]="Yes","Under 30", IF(Table2[[#This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IF(Table2[[#This Row],[Avg Monthly GB Download]]&lt;5,"Less Than 5 GB", IF(Table2[[#This Row],[Avg Monthly GB Download]]&lt;10, "Between 5 and 10 GB","10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IF(Table2[[#This Row],[Under 30]]="Yes","Under 30", IF(Table2[[#This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IF(Table2[[#This Row],[Avg Monthly GB Download]]&lt;5,"Less Than 5 GB", IF(Table2[[#This Row],[Avg Monthly GB Download]]&lt;10, "Between 5 and 10 GB","10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IF(Table2[[#This Row],[Under 30]]="Yes","Under 30", IF(Table2[[#This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IF(Table2[[#This Row],[Avg Monthly GB Download]]&lt;5,"Less Than 5 GB", IF(Table2[[#This Row],[Avg Monthly GB Download]]&lt;10, "Between 5 and 10 GB","10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IF(Table2[[#This Row],[Under 30]]="Yes","Under 30", IF(Table2[[#This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IF(Table2[[#This Row],[Avg Monthly GB Download]]&lt;5,"Less Than 5 GB", IF(Table2[[#This Row],[Avg Monthly GB Download]]&lt;10, "Between 5 and 10 GB","10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IF(Table2[[#This Row],[Under 30]]="Yes","Under 30", IF(Table2[[#This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IF(Table2[[#This Row],[Avg Monthly GB Download]]&lt;5,"Less Than 5 GB", IF(Table2[[#This Row],[Avg Monthly GB Download]]&lt;10, "Between 5 and 10 GB","10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IF(Table2[[#This Row],[Under 30]]="Yes","Under 30", IF(Table2[[#This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IF(Table2[[#This Row],[Avg Monthly GB Download]]&lt;5,"Less Than 5 GB", IF(Table2[[#This Row],[Avg Monthly GB Download]]&lt;10, "Between 5 and 10 GB","10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IF(Table2[[#This Row],[Under 30]]="Yes","Under 30", IF(Table2[[#This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IF(Table2[[#This Row],[Avg Monthly GB Download]]&lt;5,"Less Than 5 GB", IF(Table2[[#This Row],[Avg Monthly GB Download]]&lt;10, "Between 5 and 10 GB","10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IF(Table2[[#This Row],[Under 30]]="Yes","Under 30", IF(Table2[[#This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IF(Table2[[#This Row],[Avg Monthly GB Download]]&lt;5,"Less Than 5 GB", IF(Table2[[#This Row],[Avg Monthly GB Download]]&lt;10, "Between 5 and 10 GB","10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IF(Table2[[#This Row],[Under 30]]="Yes","Under 30", IF(Table2[[#This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IF(Table2[[#This Row],[Avg Monthly GB Download]]&lt;5,"Less Than 5 GB", IF(Table2[[#This Row],[Avg Monthly GB Download]]&lt;10, "Between 5 and 10 GB","10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IF(Table2[[#This Row],[Under 30]]="Yes","Under 30", IF(Table2[[#This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IF(Table2[[#This Row],[Avg Monthly GB Download]]&lt;5,"Less Than 5 GB", IF(Table2[[#This Row],[Avg Monthly GB Download]]&lt;10, "Between 5 and 10 GB","10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IF(Table2[[#This Row],[Under 30]]="Yes","Under 30", IF(Table2[[#This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IF(Table2[[#This Row],[Avg Monthly GB Download]]&lt;5,"Less Than 5 GB", IF(Table2[[#This Row],[Avg Monthly GB Download]]&lt;10, "Between 5 and 10 GB","10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IF(Table2[[#This Row],[Under 30]]="Yes","Under 30", IF(Table2[[#This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IF(Table2[[#This Row],[Avg Monthly GB Download]]&lt;5,"Less Than 5 GB", IF(Table2[[#This Row],[Avg Monthly GB Download]]&lt;10, "Between 5 and 10 GB","10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IF(Table2[[#This Row],[Under 30]]="Yes","Under 30", IF(Table2[[#This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IF(Table2[[#This Row],[Avg Monthly GB Download]]&lt;5,"Less Than 5 GB", IF(Table2[[#This Row],[Avg Monthly GB Download]]&lt;10, "Between 5 and 10 GB","10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IF(Table2[[#This Row],[Under 30]]="Yes","Under 30", IF(Table2[[#This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IF(Table2[[#This Row],[Avg Monthly GB Download]]&lt;5,"Less Than 5 GB", IF(Table2[[#This Row],[Avg Monthly GB Download]]&lt;10, "Between 5 and 10 GB","10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IF(Table2[[#This Row],[Under 30]]="Yes","Under 30", IF(Table2[[#This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IF(Table2[[#This Row],[Avg Monthly GB Download]]&lt;5,"Less Than 5 GB", IF(Table2[[#This Row],[Avg Monthly GB Download]]&lt;10, "Between 5 and 10 GB","10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IF(Table2[[#This Row],[Under 30]]="Yes","Under 30", IF(Table2[[#This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IF(Table2[[#This Row],[Avg Monthly GB Download]]&lt;5,"Less Than 5 GB", IF(Table2[[#This Row],[Avg Monthly GB Download]]&lt;10, "Between 5 and 10 GB","10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IF(Table2[[#This Row],[Under 30]]="Yes","Under 30", IF(Table2[[#This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IF(Table2[[#This Row],[Avg Monthly GB Download]]&lt;5,"Less Than 5 GB", IF(Table2[[#This Row],[Avg Monthly GB Download]]&lt;10, "Between 5 and 10 GB","10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IF(Table2[[#This Row],[Under 30]]="Yes","Under 30", IF(Table2[[#This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IF(Table2[[#This Row],[Avg Monthly GB Download]]&lt;5,"Less Than 5 GB", IF(Table2[[#This Row],[Avg Monthly GB Download]]&lt;10, "Between 5 and 10 GB","10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IF(Table2[[#This Row],[Under 30]]="Yes","Under 30", IF(Table2[[#This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IF(Table2[[#This Row],[Avg Monthly GB Download]]&lt;5,"Less Than 5 GB", IF(Table2[[#This Row],[Avg Monthly GB Download]]&lt;10, "Between 5 and 10 GB","10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IF(Table2[[#This Row],[Under 30]]="Yes","Under 30", IF(Table2[[#This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IF(Table2[[#This Row],[Avg Monthly GB Download]]&lt;5,"Less Than 5 GB", IF(Table2[[#This Row],[Avg Monthly GB Download]]&lt;10, "Between 5 and 10 GB","10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IF(Table2[[#This Row],[Under 30]]="Yes","Under 30", IF(Table2[[#This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IF(Table2[[#This Row],[Avg Monthly GB Download]]&lt;5,"Less Than 5 GB", IF(Table2[[#This Row],[Avg Monthly GB Download]]&lt;10, "Between 5 and 10 GB","10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IF(Table2[[#This Row],[Under 30]]="Yes","Under 30", IF(Table2[[#This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IF(Table2[[#This Row],[Avg Monthly GB Download]]&lt;5,"Less Than 5 GB", IF(Table2[[#This Row],[Avg Monthly GB Download]]&lt;10, "Between 5 and 10 GB","10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IF(Table2[[#This Row],[Under 30]]="Yes","Under 30", IF(Table2[[#This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IF(Table2[[#This Row],[Avg Monthly GB Download]]&lt;5,"Less Than 5 GB", IF(Table2[[#This Row],[Avg Monthly GB Download]]&lt;10, "Between 5 and 10 GB","10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IF(Table2[[#This Row],[Under 30]]="Yes","Under 30", IF(Table2[[#This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IF(Table2[[#This Row],[Avg Monthly GB Download]]&lt;5,"Less Than 5 GB", IF(Table2[[#This Row],[Avg Monthly GB Download]]&lt;10, "Between 5 and 10 GB","10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IF(Table2[[#This Row],[Under 30]]="Yes","Under 30", IF(Table2[[#This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IF(Table2[[#This Row],[Avg Monthly GB Download]]&lt;5,"Less Than 5 GB", IF(Table2[[#This Row],[Avg Monthly GB Download]]&lt;10, "Between 5 and 10 GB","10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IF(Table2[[#This Row],[Under 30]]="Yes","Under 30", IF(Table2[[#This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IF(Table2[[#This Row],[Avg Monthly GB Download]]&lt;5,"Less Than 5 GB", IF(Table2[[#This Row],[Avg Monthly GB Download]]&lt;10, "Between 5 and 10 GB","10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IF(Table2[[#This Row],[Under 30]]="Yes","Under 30", IF(Table2[[#This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IF(Table2[[#This Row],[Avg Monthly GB Download]]&lt;5,"Less Than 5 GB", IF(Table2[[#This Row],[Avg Monthly GB Download]]&lt;10, "Between 5 and 10 GB","10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IF(Table2[[#This Row],[Under 30]]="Yes","Under 30", IF(Table2[[#This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IF(Table2[[#This Row],[Avg Monthly GB Download]]&lt;5,"Less Than 5 GB", IF(Table2[[#This Row],[Avg Monthly GB Download]]&lt;10, "Between 5 and 10 GB","10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IF(Table2[[#This Row],[Under 30]]="Yes","Under 30", IF(Table2[[#This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IF(Table2[[#This Row],[Avg Monthly GB Download]]&lt;5,"Less Than 5 GB", IF(Table2[[#This Row],[Avg Monthly GB Download]]&lt;10, "Between 5 and 10 GB","10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IF(Table2[[#This Row],[Under 30]]="Yes","Under 30", IF(Table2[[#This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IF(Table2[[#This Row],[Avg Monthly GB Download]]&lt;5,"Less Than 5 GB", IF(Table2[[#This Row],[Avg Monthly GB Download]]&lt;10, "Between 5 and 10 GB","10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IF(Table2[[#This Row],[Under 30]]="Yes","Under 30", IF(Table2[[#This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IF(Table2[[#This Row],[Avg Monthly GB Download]]&lt;5,"Less Than 5 GB", IF(Table2[[#This Row],[Avg Monthly GB Download]]&lt;10, "Between 5 and 10 GB","10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IF(Table2[[#This Row],[Under 30]]="Yes","Under 30", IF(Table2[[#This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IF(Table2[[#This Row],[Avg Monthly GB Download]]&lt;5,"Less Than 5 GB", IF(Table2[[#This Row],[Avg Monthly GB Download]]&lt;10, "Between 5 and 10 GB","10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IF(Table2[[#This Row],[Under 30]]="Yes","Under 30", IF(Table2[[#This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IF(Table2[[#This Row],[Avg Monthly GB Download]]&lt;5,"Less Than 5 GB", IF(Table2[[#This Row],[Avg Monthly GB Download]]&lt;10, "Between 5 and 10 GB","10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IF(Table2[[#This Row],[Under 30]]="Yes","Under 30", IF(Table2[[#This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IF(Table2[[#This Row],[Avg Monthly GB Download]]&lt;5,"Less Than 5 GB", IF(Table2[[#This Row],[Avg Monthly GB Download]]&lt;10, "Between 5 and 10 GB","10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IF(Table2[[#This Row],[Under 30]]="Yes","Under 30", IF(Table2[[#This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IF(Table2[[#This Row],[Avg Monthly GB Download]]&lt;5,"Less Than 5 GB", IF(Table2[[#This Row],[Avg Monthly GB Download]]&lt;10, "Between 5 and 10 GB","10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IF(Table2[[#This Row],[Under 30]]="Yes","Under 30", IF(Table2[[#This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IF(Table2[[#This Row],[Avg Monthly GB Download]]&lt;5,"Less Than 5 GB", IF(Table2[[#This Row],[Avg Monthly GB Download]]&lt;10, "Between 5 and 10 GB","10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IF(Table2[[#This Row],[Under 30]]="Yes","Under 30", IF(Table2[[#This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IF(Table2[[#This Row],[Avg Monthly GB Download]]&lt;5,"Less Than 5 GB", IF(Table2[[#This Row],[Avg Monthly GB Download]]&lt;10, "Between 5 and 10 GB","10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IF(Table2[[#This Row],[Under 30]]="Yes","Under 30", IF(Table2[[#This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IF(Table2[[#This Row],[Avg Monthly GB Download]]&lt;5,"Less Than 5 GB", IF(Table2[[#This Row],[Avg Monthly GB Download]]&lt;10, "Between 5 and 10 GB","10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IF(Table2[[#This Row],[Under 30]]="Yes","Under 30", IF(Table2[[#This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IF(Table2[[#This Row],[Avg Monthly GB Download]]&lt;5,"Less Than 5 GB", IF(Table2[[#This Row],[Avg Monthly GB Download]]&lt;10, "Between 5 and 10 GB","10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IF(Table2[[#This Row],[Under 30]]="Yes","Under 30", IF(Table2[[#This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IF(Table2[[#This Row],[Avg Monthly GB Download]]&lt;5,"Less Than 5 GB", IF(Table2[[#This Row],[Avg Monthly GB Download]]&lt;10, "Between 5 and 10 GB","10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IF(Table2[[#This Row],[Under 30]]="Yes","Under 30", IF(Table2[[#This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IF(Table2[[#This Row],[Avg Monthly GB Download]]&lt;5,"Less Than 5 GB", IF(Table2[[#This Row],[Avg Monthly GB Download]]&lt;10, "Between 5 and 10 GB","10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IF(Table2[[#This Row],[Under 30]]="Yes","Under 30", IF(Table2[[#This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IF(Table2[[#This Row],[Avg Monthly GB Download]]&lt;5,"Less Than 5 GB", IF(Table2[[#This Row],[Avg Monthly GB Download]]&lt;10, "Between 5 and 10 GB","10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IF(Table2[[#This Row],[Under 30]]="Yes","Under 30", IF(Table2[[#This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IF(Table2[[#This Row],[Avg Monthly GB Download]]&lt;5,"Less Than 5 GB", IF(Table2[[#This Row],[Avg Monthly GB Download]]&lt;10, "Between 5 and 10 GB","10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IF(Table2[[#This Row],[Under 30]]="Yes","Under 30", IF(Table2[[#This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IF(Table2[[#This Row],[Avg Monthly GB Download]]&lt;5,"Less Than 5 GB", IF(Table2[[#This Row],[Avg Monthly GB Download]]&lt;10, "Between 5 and 10 GB","10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IF(Table2[[#This Row],[Under 30]]="Yes","Under 30", IF(Table2[[#This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IF(Table2[[#This Row],[Avg Monthly GB Download]]&lt;5,"Less Than 5 GB", IF(Table2[[#This Row],[Avg Monthly GB Download]]&lt;10, "Between 5 and 10 GB","10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IF(Table2[[#This Row],[Under 30]]="Yes","Under 30", IF(Table2[[#This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IF(Table2[[#This Row],[Avg Monthly GB Download]]&lt;5,"Less Than 5 GB", IF(Table2[[#This Row],[Avg Monthly GB Download]]&lt;10, "Between 5 and 10 GB","10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IF(Table2[[#This Row],[Under 30]]="Yes","Under 30", IF(Table2[[#This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IF(Table2[[#This Row],[Avg Monthly GB Download]]&lt;5,"Less Than 5 GB", IF(Table2[[#This Row],[Avg Monthly GB Download]]&lt;10, "Between 5 and 10 GB","10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IF(Table2[[#This Row],[Under 30]]="Yes","Under 30", IF(Table2[[#This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IF(Table2[[#This Row],[Avg Monthly GB Download]]&lt;5,"Less Than 5 GB", IF(Table2[[#This Row],[Avg Monthly GB Download]]&lt;10, "Between 5 and 10 GB","10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IF(Table2[[#This Row],[Under 30]]="Yes","Under 30", IF(Table2[[#This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IF(Table2[[#This Row],[Avg Monthly GB Download]]&lt;5,"Less Than 5 GB", IF(Table2[[#This Row],[Avg Monthly GB Download]]&lt;10, "Between 5 and 10 GB","10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IF(Table2[[#This Row],[Under 30]]="Yes","Under 30", IF(Table2[[#This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IF(Table2[[#This Row],[Avg Monthly GB Download]]&lt;5,"Less Than 5 GB", IF(Table2[[#This Row],[Avg Monthly GB Download]]&lt;10, "Between 5 and 10 GB","10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IF(Table2[[#This Row],[Under 30]]="Yes","Under 30", IF(Table2[[#This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IF(Table2[[#This Row],[Avg Monthly GB Download]]&lt;5,"Less Than 5 GB", IF(Table2[[#This Row],[Avg Monthly GB Download]]&lt;10, "Between 5 and 10 GB","10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IF(Table2[[#This Row],[Under 30]]="Yes","Under 30", IF(Table2[[#This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IF(Table2[[#This Row],[Avg Monthly GB Download]]&lt;5,"Less Than 5 GB", IF(Table2[[#This Row],[Avg Monthly GB Download]]&lt;10, "Between 5 and 10 GB","10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IF(Table2[[#This Row],[Under 30]]="Yes","Under 30", IF(Table2[[#This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IF(Table2[[#This Row],[Avg Monthly GB Download]]&lt;5,"Less Than 5 GB", IF(Table2[[#This Row],[Avg Monthly GB Download]]&lt;10, "Between 5 and 10 GB","10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IF(Table2[[#This Row],[Under 30]]="Yes","Under 30", IF(Table2[[#This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IF(Table2[[#This Row],[Avg Monthly GB Download]]&lt;5,"Less Than 5 GB", IF(Table2[[#This Row],[Avg Monthly GB Download]]&lt;10, "Between 5 and 10 GB","10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IF(Table2[[#This Row],[Under 30]]="Yes","Under 30", IF(Table2[[#This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IF(Table2[[#This Row],[Avg Monthly GB Download]]&lt;5,"Less Than 5 GB", IF(Table2[[#This Row],[Avg Monthly GB Download]]&lt;10, "Between 5 and 10 GB","10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IF(Table2[[#This Row],[Under 30]]="Yes","Under 30", IF(Table2[[#This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IF(Table2[[#This Row],[Avg Monthly GB Download]]&lt;5,"Less Than 5 GB", IF(Table2[[#This Row],[Avg Monthly GB Download]]&lt;10, "Between 5 and 10 GB","10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IF(Table2[[#This Row],[Under 30]]="Yes","Under 30", IF(Table2[[#This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IF(Table2[[#This Row],[Avg Monthly GB Download]]&lt;5,"Less Than 5 GB", IF(Table2[[#This Row],[Avg Monthly GB Download]]&lt;10, "Between 5 and 10 GB","10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IF(Table2[[#This Row],[Under 30]]="Yes","Under 30", IF(Table2[[#This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IF(Table2[[#This Row],[Avg Monthly GB Download]]&lt;5,"Less Than 5 GB", IF(Table2[[#This Row],[Avg Monthly GB Download]]&lt;10, "Between 5 and 10 GB","10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IF(Table2[[#This Row],[Under 30]]="Yes","Under 30", IF(Table2[[#This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IF(Table2[[#This Row],[Avg Monthly GB Download]]&lt;5,"Less Than 5 GB", IF(Table2[[#This Row],[Avg Monthly GB Download]]&lt;10, "Between 5 and 10 GB","10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IF(Table2[[#This Row],[Under 30]]="Yes","Under 30", IF(Table2[[#This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IF(Table2[[#This Row],[Avg Monthly GB Download]]&lt;5,"Less Than 5 GB", IF(Table2[[#This Row],[Avg Monthly GB Download]]&lt;10, "Between 5 and 10 GB","10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IF(Table2[[#This Row],[Under 30]]="Yes","Under 30", IF(Table2[[#This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IF(Table2[[#This Row],[Avg Monthly GB Download]]&lt;5,"Less Than 5 GB", IF(Table2[[#This Row],[Avg Monthly GB Download]]&lt;10, "Between 5 and 10 GB","10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IF(Table2[[#This Row],[Under 30]]="Yes","Under 30", IF(Table2[[#This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IF(Table2[[#This Row],[Avg Monthly GB Download]]&lt;5,"Less Than 5 GB", IF(Table2[[#This Row],[Avg Monthly GB Download]]&lt;10, "Between 5 and 10 GB","10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IF(Table2[[#This Row],[Under 30]]="Yes","Under 30", IF(Table2[[#This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IF(Table2[[#This Row],[Avg Monthly GB Download]]&lt;5,"Less Than 5 GB", IF(Table2[[#This Row],[Avg Monthly GB Download]]&lt;10, "Between 5 and 10 GB","10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IF(Table2[[#This Row],[Under 30]]="Yes","Under 30", IF(Table2[[#This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IF(Table2[[#This Row],[Avg Monthly GB Download]]&lt;5,"Less Than 5 GB", IF(Table2[[#This Row],[Avg Monthly GB Download]]&lt;10, "Between 5 and 10 GB","10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IF(Table2[[#This Row],[Under 30]]="Yes","Under 30", IF(Table2[[#This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IF(Table2[[#This Row],[Avg Monthly GB Download]]&lt;5,"Less Than 5 GB", IF(Table2[[#This Row],[Avg Monthly GB Download]]&lt;10, "Between 5 and 10 GB","10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IF(Table2[[#This Row],[Under 30]]="Yes","Under 30", IF(Table2[[#This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IF(Table2[[#This Row],[Avg Monthly GB Download]]&lt;5,"Less Than 5 GB", IF(Table2[[#This Row],[Avg Monthly GB Download]]&lt;10, "Between 5 and 10 GB","10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IF(Table2[[#This Row],[Under 30]]="Yes","Under 30", IF(Table2[[#This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IF(Table2[[#This Row],[Avg Monthly GB Download]]&lt;5,"Less Than 5 GB", IF(Table2[[#This Row],[Avg Monthly GB Download]]&lt;10, "Between 5 and 10 GB","10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IF(Table2[[#This Row],[Under 30]]="Yes","Under 30", IF(Table2[[#This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IF(Table2[[#This Row],[Avg Monthly GB Download]]&lt;5,"Less Than 5 GB", IF(Table2[[#This Row],[Avg Monthly GB Download]]&lt;10, "Between 5 and 10 GB","10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IF(Table2[[#This Row],[Under 30]]="Yes","Under 30", IF(Table2[[#This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IF(Table2[[#This Row],[Avg Monthly GB Download]]&lt;5,"Less Than 5 GB", IF(Table2[[#This Row],[Avg Monthly GB Download]]&lt;10, "Between 5 and 10 GB","10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IF(Table2[[#This Row],[Under 30]]="Yes","Under 30", IF(Table2[[#This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IF(Table2[[#This Row],[Avg Monthly GB Download]]&lt;5,"Less Than 5 GB", IF(Table2[[#This Row],[Avg Monthly GB Download]]&lt;10, "Between 5 and 10 GB","10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IF(Table2[[#This Row],[Under 30]]="Yes","Under 30", IF(Table2[[#This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IF(Table2[[#This Row],[Avg Monthly GB Download]]&lt;5,"Less Than 5 GB", IF(Table2[[#This Row],[Avg Monthly GB Download]]&lt;10, "Between 5 and 10 GB","10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IF(Table2[[#This Row],[Under 30]]="Yes","Under 30", IF(Table2[[#This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IF(Table2[[#This Row],[Avg Monthly GB Download]]&lt;5,"Less Than 5 GB", IF(Table2[[#This Row],[Avg Monthly GB Download]]&lt;10, "Between 5 and 10 GB","10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IF(Table2[[#This Row],[Under 30]]="Yes","Under 30", IF(Table2[[#This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IF(Table2[[#This Row],[Avg Monthly GB Download]]&lt;5,"Less Than 5 GB", IF(Table2[[#This Row],[Avg Monthly GB Download]]&lt;10, "Between 5 and 10 GB","10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IF(Table2[[#This Row],[Under 30]]="Yes","Under 30", IF(Table2[[#This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IF(Table2[[#This Row],[Avg Monthly GB Download]]&lt;5,"Less Than 5 GB", IF(Table2[[#This Row],[Avg Monthly GB Download]]&lt;10, "Between 5 and 10 GB","10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IF(Table2[[#This Row],[Under 30]]="Yes","Under 30", IF(Table2[[#This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IF(Table2[[#This Row],[Avg Monthly GB Download]]&lt;5,"Less Than 5 GB", IF(Table2[[#This Row],[Avg Monthly GB Download]]&lt;10, "Between 5 and 10 GB","10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IF(Table2[[#This Row],[Under 30]]="Yes","Under 30", IF(Table2[[#This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IF(Table2[[#This Row],[Avg Monthly GB Download]]&lt;5,"Less Than 5 GB", IF(Table2[[#This Row],[Avg Monthly GB Download]]&lt;10, "Between 5 and 10 GB","10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IF(Table2[[#This Row],[Under 30]]="Yes","Under 30", IF(Table2[[#This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IF(Table2[[#This Row],[Avg Monthly GB Download]]&lt;5,"Less Than 5 GB", IF(Table2[[#This Row],[Avg Monthly GB Download]]&lt;10, "Between 5 and 10 GB","10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IF(Table2[[#This Row],[Under 30]]="Yes","Under 30", IF(Table2[[#This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IF(Table2[[#This Row],[Avg Monthly GB Download]]&lt;5,"Less Than 5 GB", IF(Table2[[#This Row],[Avg Monthly GB Download]]&lt;10, "Between 5 and 10 GB","10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IF(Table2[[#This Row],[Under 30]]="Yes","Under 30", IF(Table2[[#This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IF(Table2[[#This Row],[Avg Monthly GB Download]]&lt;5,"Less Than 5 GB", IF(Table2[[#This Row],[Avg Monthly GB Download]]&lt;10, "Between 5 and 10 GB","10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IF(Table2[[#This Row],[Under 30]]="Yes","Under 30", IF(Table2[[#This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IF(Table2[[#This Row],[Avg Monthly GB Download]]&lt;5,"Less Than 5 GB", IF(Table2[[#This Row],[Avg Monthly GB Download]]&lt;10, "Between 5 and 10 GB","10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IF(Table2[[#This Row],[Under 30]]="Yes","Under 30", IF(Table2[[#This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IF(Table2[[#This Row],[Avg Monthly GB Download]]&lt;5,"Less Than 5 GB", IF(Table2[[#This Row],[Avg Monthly GB Download]]&lt;10, "Between 5 and 10 GB","10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IF(Table2[[#This Row],[Under 30]]="Yes","Under 30", IF(Table2[[#This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IF(Table2[[#This Row],[Avg Monthly GB Download]]&lt;5,"Less Than 5 GB", IF(Table2[[#This Row],[Avg Monthly GB Download]]&lt;10, "Between 5 and 10 GB","10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IF(Table2[[#This Row],[Under 30]]="Yes","Under 30", IF(Table2[[#This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IF(Table2[[#This Row],[Avg Monthly GB Download]]&lt;5,"Less Than 5 GB", IF(Table2[[#This Row],[Avg Monthly GB Download]]&lt;10, "Between 5 and 10 GB","10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IF(Table2[[#This Row],[Under 30]]="Yes","Under 30", IF(Table2[[#This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IF(Table2[[#This Row],[Avg Monthly GB Download]]&lt;5,"Less Than 5 GB", IF(Table2[[#This Row],[Avg Monthly GB Download]]&lt;10, "Between 5 and 10 GB","10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IF(Table2[[#This Row],[Under 30]]="Yes","Under 30", IF(Table2[[#This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IF(Table2[[#This Row],[Avg Monthly GB Download]]&lt;5,"Less Than 5 GB", IF(Table2[[#This Row],[Avg Monthly GB Download]]&lt;10, "Between 5 and 10 GB","10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IF(Table2[[#This Row],[Under 30]]="Yes","Under 30", IF(Table2[[#This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IF(Table2[[#This Row],[Avg Monthly GB Download]]&lt;5,"Less Than 5 GB", IF(Table2[[#This Row],[Avg Monthly GB Download]]&lt;10, "Between 5 and 10 GB","10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IF(Table2[[#This Row],[Under 30]]="Yes","Under 30", IF(Table2[[#This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IF(Table2[[#This Row],[Avg Monthly GB Download]]&lt;5,"Less Than 5 GB", IF(Table2[[#This Row],[Avg Monthly GB Download]]&lt;10, "Between 5 and 10 GB","10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IF(Table2[[#This Row],[Under 30]]="Yes","Under 30", IF(Table2[[#This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IF(Table2[[#This Row],[Avg Monthly GB Download]]&lt;5,"Less Than 5 GB", IF(Table2[[#This Row],[Avg Monthly GB Download]]&lt;10, "Between 5 and 10 GB","10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IF(Table2[[#This Row],[Under 30]]="Yes","Under 30", IF(Table2[[#This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IF(Table2[[#This Row],[Avg Monthly GB Download]]&lt;5,"Less Than 5 GB", IF(Table2[[#This Row],[Avg Monthly GB Download]]&lt;10, "Between 5 and 10 GB","10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IF(Table2[[#This Row],[Under 30]]="Yes","Under 30", IF(Table2[[#This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IF(Table2[[#This Row],[Avg Monthly GB Download]]&lt;5,"Less Than 5 GB", IF(Table2[[#This Row],[Avg Monthly GB Download]]&lt;10, "Between 5 and 10 GB","10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IF(Table2[[#This Row],[Under 30]]="Yes","Under 30", IF(Table2[[#This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IF(Table2[[#This Row],[Avg Monthly GB Download]]&lt;5,"Less Than 5 GB", IF(Table2[[#This Row],[Avg Monthly GB Download]]&lt;10, "Between 5 and 10 GB","10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IF(Table2[[#This Row],[Under 30]]="Yes","Under 30", IF(Table2[[#This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IF(Table2[[#This Row],[Avg Monthly GB Download]]&lt;5,"Less Than 5 GB", IF(Table2[[#This Row],[Avg Monthly GB Download]]&lt;10, "Between 5 and 10 GB","10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IF(Table2[[#This Row],[Under 30]]="Yes","Under 30", IF(Table2[[#This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IF(Table2[[#This Row],[Avg Monthly GB Download]]&lt;5,"Less Than 5 GB", IF(Table2[[#This Row],[Avg Monthly GB Download]]&lt;10, "Between 5 and 10 GB","10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IF(Table2[[#This Row],[Under 30]]="Yes","Under 30", IF(Table2[[#This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IF(Table2[[#This Row],[Avg Monthly GB Download]]&lt;5,"Less Than 5 GB", IF(Table2[[#This Row],[Avg Monthly GB Download]]&lt;10, "Between 5 and 10 GB","10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IF(Table2[[#This Row],[Under 30]]="Yes","Under 30", IF(Table2[[#This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IF(Table2[[#This Row],[Avg Monthly GB Download]]&lt;5,"Less Than 5 GB", IF(Table2[[#This Row],[Avg Monthly GB Download]]&lt;10, "Between 5 and 10 GB","10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IF(Table2[[#This Row],[Under 30]]="Yes","Under 30", IF(Table2[[#This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IF(Table2[[#This Row],[Avg Monthly GB Download]]&lt;5,"Less Than 5 GB", IF(Table2[[#This Row],[Avg Monthly GB Download]]&lt;10, "Between 5 and 10 GB","10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IF(Table2[[#This Row],[Under 30]]="Yes","Under 30", IF(Table2[[#This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IF(Table2[[#This Row],[Avg Monthly GB Download]]&lt;5,"Less Than 5 GB", IF(Table2[[#This Row],[Avg Monthly GB Download]]&lt;10, "Between 5 and 10 GB","10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IF(Table2[[#This Row],[Under 30]]="Yes","Under 30", IF(Table2[[#This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IF(Table2[[#This Row],[Avg Monthly GB Download]]&lt;5,"Less Than 5 GB", IF(Table2[[#This Row],[Avg Monthly GB Download]]&lt;10, "Between 5 and 10 GB","10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IF(Table2[[#This Row],[Under 30]]="Yes","Under 30", IF(Table2[[#This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IF(Table2[[#This Row],[Avg Monthly GB Download]]&lt;5,"Less Than 5 GB", IF(Table2[[#This Row],[Avg Monthly GB Download]]&lt;10, "Between 5 and 10 GB","10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IF(Table2[[#This Row],[Under 30]]="Yes","Under 30", IF(Table2[[#This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IF(Table2[[#This Row],[Avg Monthly GB Download]]&lt;5,"Less Than 5 GB", IF(Table2[[#This Row],[Avg Monthly GB Download]]&lt;10, "Between 5 and 10 GB","10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IF(Table2[[#This Row],[Under 30]]="Yes","Under 30", IF(Table2[[#This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IF(Table2[[#This Row],[Avg Monthly GB Download]]&lt;5,"Less Than 5 GB", IF(Table2[[#This Row],[Avg Monthly GB Download]]&lt;10, "Between 5 and 10 GB","10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IF(Table2[[#This Row],[Under 30]]="Yes","Under 30", IF(Table2[[#This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IF(Table2[[#This Row],[Avg Monthly GB Download]]&lt;5,"Less Than 5 GB", IF(Table2[[#This Row],[Avg Monthly GB Download]]&lt;10, "Between 5 and 10 GB","10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IF(Table2[[#This Row],[Under 30]]="Yes","Under 30", IF(Table2[[#This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IF(Table2[[#This Row],[Avg Monthly GB Download]]&lt;5,"Less Than 5 GB", IF(Table2[[#This Row],[Avg Monthly GB Download]]&lt;10, "Between 5 and 10 GB","10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IF(Table2[[#This Row],[Under 30]]="Yes","Under 30", IF(Table2[[#This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IF(Table2[[#This Row],[Avg Monthly GB Download]]&lt;5,"Less Than 5 GB", IF(Table2[[#This Row],[Avg Monthly GB Download]]&lt;10, "Between 5 and 10 GB","10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IF(Table2[[#This Row],[Under 30]]="Yes","Under 30", IF(Table2[[#This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IF(Table2[[#This Row],[Avg Monthly GB Download]]&lt;5,"Less Than 5 GB", IF(Table2[[#This Row],[Avg Monthly GB Download]]&lt;10, "Between 5 and 10 GB","10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IF(Table2[[#This Row],[Under 30]]="Yes","Under 30", IF(Table2[[#This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IF(Table2[[#This Row],[Avg Monthly GB Download]]&lt;5,"Less Than 5 GB", IF(Table2[[#This Row],[Avg Monthly GB Download]]&lt;10, "Between 5 and 10 GB","10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IF(Table2[[#This Row],[Under 30]]="Yes","Under 30", IF(Table2[[#This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IF(Table2[[#This Row],[Avg Monthly GB Download]]&lt;5,"Less Than 5 GB", IF(Table2[[#This Row],[Avg Monthly GB Download]]&lt;10, "Between 5 and 10 GB","10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IF(Table2[[#This Row],[Under 30]]="Yes","Under 30", IF(Table2[[#This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IF(Table2[[#This Row],[Avg Monthly GB Download]]&lt;5,"Less Than 5 GB", IF(Table2[[#This Row],[Avg Monthly GB Download]]&lt;10, "Between 5 and 10 GB","10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IF(Table2[[#This Row],[Under 30]]="Yes","Under 30", IF(Table2[[#This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IF(Table2[[#This Row],[Avg Monthly GB Download]]&lt;5,"Less Than 5 GB", IF(Table2[[#This Row],[Avg Monthly GB Download]]&lt;10, "Between 5 and 10 GB","10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IF(Table2[[#This Row],[Under 30]]="Yes","Under 30", IF(Table2[[#This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IF(Table2[[#This Row],[Avg Monthly GB Download]]&lt;5,"Less Than 5 GB", IF(Table2[[#This Row],[Avg Monthly GB Download]]&lt;10, "Between 5 and 10 GB","10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IF(Table2[[#This Row],[Under 30]]="Yes","Under 30", IF(Table2[[#This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IF(Table2[[#This Row],[Avg Monthly GB Download]]&lt;5,"Less Than 5 GB", IF(Table2[[#This Row],[Avg Monthly GB Download]]&lt;10, "Between 5 and 10 GB","10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IF(Table2[[#This Row],[Under 30]]="Yes","Under 30", IF(Table2[[#This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IF(Table2[[#This Row],[Avg Monthly GB Download]]&lt;5,"Less Than 5 GB", IF(Table2[[#This Row],[Avg Monthly GB Download]]&lt;10, "Between 5 and 10 GB","10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IF(Table2[[#This Row],[Under 30]]="Yes","Under 30", IF(Table2[[#This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IF(Table2[[#This Row],[Avg Monthly GB Download]]&lt;5,"Less Than 5 GB", IF(Table2[[#This Row],[Avg Monthly GB Download]]&lt;10, "Between 5 and 10 GB","10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IF(Table2[[#This Row],[Under 30]]="Yes","Under 30", IF(Table2[[#This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IF(Table2[[#This Row],[Avg Monthly GB Download]]&lt;5,"Less Than 5 GB", IF(Table2[[#This Row],[Avg Monthly GB Download]]&lt;10, "Between 5 and 10 GB","10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IF(Table2[[#This Row],[Under 30]]="Yes","Under 30", IF(Table2[[#This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IF(Table2[[#This Row],[Avg Monthly GB Download]]&lt;5,"Less Than 5 GB", IF(Table2[[#This Row],[Avg Monthly GB Download]]&lt;10, "Between 5 and 10 GB","10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IF(Table2[[#This Row],[Under 30]]="Yes","Under 30", IF(Table2[[#This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IF(Table2[[#This Row],[Avg Monthly GB Download]]&lt;5,"Less Than 5 GB", IF(Table2[[#This Row],[Avg Monthly GB Download]]&lt;10, "Between 5 and 10 GB","10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IF(Table2[[#This Row],[Under 30]]="Yes","Under 30", IF(Table2[[#This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IF(Table2[[#This Row],[Avg Monthly GB Download]]&lt;5,"Less Than 5 GB", IF(Table2[[#This Row],[Avg Monthly GB Download]]&lt;10, "Between 5 and 10 GB","10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IF(Table2[[#This Row],[Under 30]]="Yes","Under 30", IF(Table2[[#This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IF(Table2[[#This Row],[Avg Monthly GB Download]]&lt;5,"Less Than 5 GB", IF(Table2[[#This Row],[Avg Monthly GB Download]]&lt;10, "Between 5 and 10 GB","10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IF(Table2[[#This Row],[Under 30]]="Yes","Under 30", IF(Table2[[#This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IF(Table2[[#This Row],[Avg Monthly GB Download]]&lt;5,"Less Than 5 GB", IF(Table2[[#This Row],[Avg Monthly GB Download]]&lt;10, "Between 5 and 10 GB","10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IF(Table2[[#This Row],[Under 30]]="Yes","Under 30", IF(Table2[[#This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IF(Table2[[#This Row],[Avg Monthly GB Download]]&lt;5,"Less Than 5 GB", IF(Table2[[#This Row],[Avg Monthly GB Download]]&lt;10, "Between 5 and 10 GB","10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IF(Table2[[#This Row],[Under 30]]="Yes","Under 30", IF(Table2[[#This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IF(Table2[[#This Row],[Avg Monthly GB Download]]&lt;5,"Less Than 5 GB", IF(Table2[[#This Row],[Avg Monthly GB Download]]&lt;10, "Between 5 and 10 GB","10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IF(Table2[[#This Row],[Under 30]]="Yes","Under 30", IF(Table2[[#This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IF(Table2[[#This Row],[Avg Monthly GB Download]]&lt;5,"Less Than 5 GB", IF(Table2[[#This Row],[Avg Monthly GB Download]]&lt;10, "Between 5 and 10 GB","10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IF(Table2[[#This Row],[Under 30]]="Yes","Under 30", IF(Table2[[#This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IF(Table2[[#This Row],[Avg Monthly GB Download]]&lt;5,"Less Than 5 GB", IF(Table2[[#This Row],[Avg Monthly GB Download]]&lt;10, "Between 5 and 10 GB","10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IF(Table2[[#This Row],[Under 30]]="Yes","Under 30", IF(Table2[[#This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IF(Table2[[#This Row],[Avg Monthly GB Download]]&lt;5,"Less Than 5 GB", IF(Table2[[#This Row],[Avg Monthly GB Download]]&lt;10, "Between 5 and 10 GB","10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IF(Table2[[#This Row],[Under 30]]="Yes","Under 30", IF(Table2[[#This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IF(Table2[[#This Row],[Avg Monthly GB Download]]&lt;5,"Less Than 5 GB", IF(Table2[[#This Row],[Avg Monthly GB Download]]&lt;10, "Between 5 and 10 GB","10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IF(Table2[[#This Row],[Under 30]]="Yes","Under 30", IF(Table2[[#This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IF(Table2[[#This Row],[Avg Monthly GB Download]]&lt;5,"Less Than 5 GB", IF(Table2[[#This Row],[Avg Monthly GB Download]]&lt;10, "Between 5 and 10 GB","10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IF(Table2[[#This Row],[Under 30]]="Yes","Under 30", IF(Table2[[#This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IF(Table2[[#This Row],[Avg Monthly GB Download]]&lt;5,"Less Than 5 GB", IF(Table2[[#This Row],[Avg Monthly GB Download]]&lt;10, "Between 5 and 10 GB","10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IF(Table2[[#This Row],[Under 30]]="Yes","Under 30", IF(Table2[[#This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IF(Table2[[#This Row],[Avg Monthly GB Download]]&lt;5,"Less Than 5 GB", IF(Table2[[#This Row],[Avg Monthly GB Download]]&lt;10, "Between 5 and 10 GB","10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IF(Table2[[#This Row],[Under 30]]="Yes","Under 30", IF(Table2[[#This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IF(Table2[[#This Row],[Avg Monthly GB Download]]&lt;5,"Less Than 5 GB", IF(Table2[[#This Row],[Avg Monthly GB Download]]&lt;10, "Between 5 and 10 GB","10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IF(Table2[[#This Row],[Under 30]]="Yes","Under 30", IF(Table2[[#This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IF(Table2[[#This Row],[Avg Monthly GB Download]]&lt;5,"Less Than 5 GB", IF(Table2[[#This Row],[Avg Monthly GB Download]]&lt;10, "Between 5 and 10 GB","10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IF(Table2[[#This Row],[Under 30]]="Yes","Under 30", IF(Table2[[#This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IF(Table2[[#This Row],[Avg Monthly GB Download]]&lt;5,"Less Than 5 GB", IF(Table2[[#This Row],[Avg Monthly GB Download]]&lt;10, "Between 5 and 10 GB","10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IF(Table2[[#This Row],[Under 30]]="Yes","Under 30", IF(Table2[[#This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IF(Table2[[#This Row],[Avg Monthly GB Download]]&lt;5,"Less Than 5 GB", IF(Table2[[#This Row],[Avg Monthly GB Download]]&lt;10, "Between 5 and 10 GB","10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IF(Table2[[#This Row],[Under 30]]="Yes","Under 30", IF(Table2[[#This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IF(Table2[[#This Row],[Avg Monthly GB Download]]&lt;5,"Less Than 5 GB", IF(Table2[[#This Row],[Avg Monthly GB Download]]&lt;10, "Between 5 and 10 GB","10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IF(Table2[[#This Row],[Under 30]]="Yes","Under 30", IF(Table2[[#This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IF(Table2[[#This Row],[Avg Monthly GB Download]]&lt;5,"Less Than 5 GB", IF(Table2[[#This Row],[Avg Monthly GB Download]]&lt;10, "Between 5 and 10 GB","10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IF(Table2[[#This Row],[Under 30]]="Yes","Under 30", IF(Table2[[#This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IF(Table2[[#This Row],[Avg Monthly GB Download]]&lt;5,"Less Than 5 GB", IF(Table2[[#This Row],[Avg Monthly GB Download]]&lt;10, "Between 5 and 10 GB","10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IF(Table2[[#This Row],[Under 30]]="Yes","Under 30", IF(Table2[[#This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IF(Table2[[#This Row],[Avg Monthly GB Download]]&lt;5,"Less Than 5 GB", IF(Table2[[#This Row],[Avg Monthly GB Download]]&lt;10, "Between 5 and 10 GB","10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IF(Table2[[#This Row],[Under 30]]="Yes","Under 30", IF(Table2[[#This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IF(Table2[[#This Row],[Avg Monthly GB Download]]&lt;5,"Less Than 5 GB", IF(Table2[[#This Row],[Avg Monthly GB Download]]&lt;10, "Between 5 and 10 GB","10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IF(Table2[[#This Row],[Under 30]]="Yes","Under 30", IF(Table2[[#This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IF(Table2[[#This Row],[Avg Monthly GB Download]]&lt;5,"Less Than 5 GB", IF(Table2[[#This Row],[Avg Monthly GB Download]]&lt;10, "Between 5 and 10 GB","10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IF(Table2[[#This Row],[Under 30]]="Yes","Under 30", IF(Table2[[#This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IF(Table2[[#This Row],[Avg Monthly GB Download]]&lt;5,"Less Than 5 GB", IF(Table2[[#This Row],[Avg Monthly GB Download]]&lt;10, "Between 5 and 10 GB","10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IF(Table2[[#This Row],[Under 30]]="Yes","Under 30", IF(Table2[[#This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IF(Table2[[#This Row],[Avg Monthly GB Download]]&lt;5,"Less Than 5 GB", IF(Table2[[#This Row],[Avg Monthly GB Download]]&lt;10, "Between 5 and 10 GB","10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IF(Table2[[#This Row],[Under 30]]="Yes","Under 30", IF(Table2[[#This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IF(Table2[[#This Row],[Avg Monthly GB Download]]&lt;5,"Less Than 5 GB", IF(Table2[[#This Row],[Avg Monthly GB Download]]&lt;10, "Between 5 and 10 GB","10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IF(Table2[[#This Row],[Under 30]]="Yes","Under 30", IF(Table2[[#This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IF(Table2[[#This Row],[Avg Monthly GB Download]]&lt;5,"Less Than 5 GB", IF(Table2[[#This Row],[Avg Monthly GB Download]]&lt;10, "Between 5 and 10 GB","10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IF(Table2[[#This Row],[Under 30]]="Yes","Under 30", IF(Table2[[#This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IF(Table2[[#This Row],[Avg Monthly GB Download]]&lt;5,"Less Than 5 GB", IF(Table2[[#This Row],[Avg Monthly GB Download]]&lt;10, "Between 5 and 10 GB","10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IF(Table2[[#This Row],[Under 30]]="Yes","Under 30", IF(Table2[[#This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IF(Table2[[#This Row],[Avg Monthly GB Download]]&lt;5,"Less Than 5 GB", IF(Table2[[#This Row],[Avg Monthly GB Download]]&lt;10, "Between 5 and 10 GB","10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IF(Table2[[#This Row],[Under 30]]="Yes","Under 30", IF(Table2[[#This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IF(Table2[[#This Row],[Avg Monthly GB Download]]&lt;5,"Less Than 5 GB", IF(Table2[[#This Row],[Avg Monthly GB Download]]&lt;10, "Between 5 and 10 GB","10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IF(Table2[[#This Row],[Under 30]]="Yes","Under 30", IF(Table2[[#This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IF(Table2[[#This Row],[Avg Monthly GB Download]]&lt;5,"Less Than 5 GB", IF(Table2[[#This Row],[Avg Monthly GB Download]]&lt;10, "Between 5 and 10 GB","10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IF(Table2[[#This Row],[Under 30]]="Yes","Under 30", IF(Table2[[#This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IF(Table2[[#This Row],[Avg Monthly GB Download]]&lt;5,"Less Than 5 GB", IF(Table2[[#This Row],[Avg Monthly GB Download]]&lt;10, "Between 5 and 10 GB","10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IF(Table2[[#This Row],[Under 30]]="Yes","Under 30", IF(Table2[[#This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IF(Table2[[#This Row],[Avg Monthly GB Download]]&lt;5,"Less Than 5 GB", IF(Table2[[#This Row],[Avg Monthly GB Download]]&lt;10, "Between 5 and 10 GB","10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IF(Table2[[#This Row],[Under 30]]="Yes","Under 30", IF(Table2[[#This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IF(Table2[[#This Row],[Avg Monthly GB Download]]&lt;5,"Less Than 5 GB", IF(Table2[[#This Row],[Avg Monthly GB Download]]&lt;10, "Between 5 and 10 GB","10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IF(Table2[[#This Row],[Under 30]]="Yes","Under 30", IF(Table2[[#This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IF(Table2[[#This Row],[Avg Monthly GB Download]]&lt;5,"Less Than 5 GB", IF(Table2[[#This Row],[Avg Monthly GB Download]]&lt;10, "Between 5 and 10 GB","10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IF(Table2[[#This Row],[Under 30]]="Yes","Under 30", IF(Table2[[#This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IF(Table2[[#This Row],[Avg Monthly GB Download]]&lt;5,"Less Than 5 GB", IF(Table2[[#This Row],[Avg Monthly GB Download]]&lt;10, "Between 5 and 10 GB","10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IF(Table2[[#This Row],[Under 30]]="Yes","Under 30", IF(Table2[[#This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IF(Table2[[#This Row],[Avg Monthly GB Download]]&lt;5,"Less Than 5 GB", IF(Table2[[#This Row],[Avg Monthly GB Download]]&lt;10, "Between 5 and 10 GB","10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IF(Table2[[#This Row],[Under 30]]="Yes","Under 30", IF(Table2[[#This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IF(Table2[[#This Row],[Avg Monthly GB Download]]&lt;5,"Less Than 5 GB", IF(Table2[[#This Row],[Avg Monthly GB Download]]&lt;10, "Between 5 and 10 GB","10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IF(Table2[[#This Row],[Under 30]]="Yes","Under 30", IF(Table2[[#This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IF(Table2[[#This Row],[Avg Monthly GB Download]]&lt;5,"Less Than 5 GB", IF(Table2[[#This Row],[Avg Monthly GB Download]]&lt;10, "Between 5 and 10 GB","10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IF(Table2[[#This Row],[Under 30]]="Yes","Under 30", IF(Table2[[#This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IF(Table2[[#This Row],[Avg Monthly GB Download]]&lt;5,"Less Than 5 GB", IF(Table2[[#This Row],[Avg Monthly GB Download]]&lt;10, "Between 5 and 10 GB","10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IF(Table2[[#This Row],[Under 30]]="Yes","Under 30", IF(Table2[[#This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IF(Table2[[#This Row],[Avg Monthly GB Download]]&lt;5,"Less Than 5 GB", IF(Table2[[#This Row],[Avg Monthly GB Download]]&lt;10, "Between 5 and 10 GB","10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IF(Table2[[#This Row],[Under 30]]="Yes","Under 30", IF(Table2[[#This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IF(Table2[[#This Row],[Avg Monthly GB Download]]&lt;5,"Less Than 5 GB", IF(Table2[[#This Row],[Avg Monthly GB Download]]&lt;10, "Between 5 and 10 GB","10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IF(Table2[[#This Row],[Under 30]]="Yes","Under 30", IF(Table2[[#This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IF(Table2[[#This Row],[Avg Monthly GB Download]]&lt;5,"Less Than 5 GB", IF(Table2[[#This Row],[Avg Monthly GB Download]]&lt;10, "Between 5 and 10 GB","10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IF(Table2[[#This Row],[Under 30]]="Yes","Under 30", IF(Table2[[#This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IF(Table2[[#This Row],[Avg Monthly GB Download]]&lt;5,"Less Than 5 GB", IF(Table2[[#This Row],[Avg Monthly GB Download]]&lt;10, "Between 5 and 10 GB","10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IF(Table2[[#This Row],[Under 30]]="Yes","Under 30", IF(Table2[[#This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IF(Table2[[#This Row],[Avg Monthly GB Download]]&lt;5,"Less Than 5 GB", IF(Table2[[#This Row],[Avg Monthly GB Download]]&lt;10, "Between 5 and 10 GB","10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IF(Table2[[#This Row],[Under 30]]="Yes","Under 30", IF(Table2[[#This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IF(Table2[[#This Row],[Avg Monthly GB Download]]&lt;5,"Less Than 5 GB", IF(Table2[[#This Row],[Avg Monthly GB Download]]&lt;10, "Between 5 and 10 GB","10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IF(Table2[[#This Row],[Under 30]]="Yes","Under 30", IF(Table2[[#This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IF(Table2[[#This Row],[Avg Monthly GB Download]]&lt;5,"Less Than 5 GB", IF(Table2[[#This Row],[Avg Monthly GB Download]]&lt;10, "Between 5 and 10 GB","10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IF(Table2[[#This Row],[Under 30]]="Yes","Under 30", IF(Table2[[#This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IF(Table2[[#This Row],[Avg Monthly GB Download]]&lt;5,"Less Than 5 GB", IF(Table2[[#This Row],[Avg Monthly GB Download]]&lt;10, "Between 5 and 10 GB","10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IF(Table2[[#This Row],[Under 30]]="Yes","Under 30", IF(Table2[[#This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IF(Table2[[#This Row],[Avg Monthly GB Download]]&lt;5,"Less Than 5 GB", IF(Table2[[#This Row],[Avg Monthly GB Download]]&lt;10, "Between 5 and 10 GB","10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IF(Table2[[#This Row],[Under 30]]="Yes","Under 30", IF(Table2[[#This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IF(Table2[[#This Row],[Avg Monthly GB Download]]&lt;5,"Less Than 5 GB", IF(Table2[[#This Row],[Avg Monthly GB Download]]&lt;10, "Between 5 and 10 GB","10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IF(Table2[[#This Row],[Under 30]]="Yes","Under 30", IF(Table2[[#This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IF(Table2[[#This Row],[Avg Monthly GB Download]]&lt;5,"Less Than 5 GB", IF(Table2[[#This Row],[Avg Monthly GB Download]]&lt;10, "Between 5 and 10 GB","10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IF(Table2[[#This Row],[Under 30]]="Yes","Under 30", IF(Table2[[#This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IF(Table2[[#This Row],[Avg Monthly GB Download]]&lt;5,"Less Than 5 GB", IF(Table2[[#This Row],[Avg Monthly GB Download]]&lt;10, "Between 5 and 10 GB","10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IF(Table2[[#This Row],[Under 30]]="Yes","Under 30", IF(Table2[[#This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IF(Table2[[#This Row],[Avg Monthly GB Download]]&lt;5,"Less Than 5 GB", IF(Table2[[#This Row],[Avg Monthly GB Download]]&lt;10, "Between 5 and 10 GB","10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IF(Table2[[#This Row],[Under 30]]="Yes","Under 30", IF(Table2[[#This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IF(Table2[[#This Row],[Avg Monthly GB Download]]&lt;5,"Less Than 5 GB", IF(Table2[[#This Row],[Avg Monthly GB Download]]&lt;10, "Between 5 and 10 GB","10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IF(Table2[[#This Row],[Under 30]]="Yes","Under 30", IF(Table2[[#This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IF(Table2[[#This Row],[Avg Monthly GB Download]]&lt;5,"Less Than 5 GB", IF(Table2[[#This Row],[Avg Monthly GB Download]]&lt;10, "Between 5 and 10 GB","10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IF(Table2[[#This Row],[Under 30]]="Yes","Under 30", IF(Table2[[#This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IF(Table2[[#This Row],[Avg Monthly GB Download]]&lt;5,"Less Than 5 GB", IF(Table2[[#This Row],[Avg Monthly GB Download]]&lt;10, "Between 5 and 10 GB","10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IF(Table2[[#This Row],[Under 30]]="Yes","Under 30", IF(Table2[[#This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IF(Table2[[#This Row],[Avg Monthly GB Download]]&lt;5,"Less Than 5 GB", IF(Table2[[#This Row],[Avg Monthly GB Download]]&lt;10, "Between 5 and 10 GB","10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IF(Table2[[#This Row],[Under 30]]="Yes","Under 30", IF(Table2[[#This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IF(Table2[[#This Row],[Avg Monthly GB Download]]&lt;5,"Less Than 5 GB", IF(Table2[[#This Row],[Avg Monthly GB Download]]&lt;10, "Between 5 and 10 GB","10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IF(Table2[[#This Row],[Under 30]]="Yes","Under 30", IF(Table2[[#This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IF(Table2[[#This Row],[Avg Monthly GB Download]]&lt;5,"Less Than 5 GB", IF(Table2[[#This Row],[Avg Monthly GB Download]]&lt;10, "Between 5 and 10 GB","10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IF(Table2[[#This Row],[Under 30]]="Yes","Under 30", IF(Table2[[#This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IF(Table2[[#This Row],[Avg Monthly GB Download]]&lt;5,"Less Than 5 GB", IF(Table2[[#This Row],[Avg Monthly GB Download]]&lt;10, "Between 5 and 10 GB","10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IF(Table2[[#This Row],[Under 30]]="Yes","Under 30", IF(Table2[[#This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IF(Table2[[#This Row],[Avg Monthly GB Download]]&lt;5,"Less Than 5 GB", IF(Table2[[#This Row],[Avg Monthly GB Download]]&lt;10, "Between 5 and 10 GB","10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IF(Table2[[#This Row],[Under 30]]="Yes","Under 30", IF(Table2[[#This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IF(Table2[[#This Row],[Avg Monthly GB Download]]&lt;5,"Less Than 5 GB", IF(Table2[[#This Row],[Avg Monthly GB Download]]&lt;10, "Between 5 and 10 GB","10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IF(Table2[[#This Row],[Under 30]]="Yes","Under 30", IF(Table2[[#This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IF(Table2[[#This Row],[Avg Monthly GB Download]]&lt;5,"Less Than 5 GB", IF(Table2[[#This Row],[Avg Monthly GB Download]]&lt;10, "Between 5 and 10 GB","10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IF(Table2[[#This Row],[Under 30]]="Yes","Under 30", IF(Table2[[#This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IF(Table2[[#This Row],[Avg Monthly GB Download]]&lt;5,"Less Than 5 GB", IF(Table2[[#This Row],[Avg Monthly GB Download]]&lt;10, "Between 5 and 10 GB","10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IF(Table2[[#This Row],[Under 30]]="Yes","Under 30", IF(Table2[[#This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IF(Table2[[#This Row],[Avg Monthly GB Download]]&lt;5,"Less Than 5 GB", IF(Table2[[#This Row],[Avg Monthly GB Download]]&lt;10, "Between 5 and 10 GB","10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IF(Table2[[#This Row],[Under 30]]="Yes","Under 30", IF(Table2[[#This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IF(Table2[[#This Row],[Avg Monthly GB Download]]&lt;5,"Less Than 5 GB", IF(Table2[[#This Row],[Avg Monthly GB Download]]&lt;10, "Between 5 and 10 GB","10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IF(Table2[[#This Row],[Under 30]]="Yes","Under 30", IF(Table2[[#This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IF(Table2[[#This Row],[Avg Monthly GB Download]]&lt;5,"Less Than 5 GB", IF(Table2[[#This Row],[Avg Monthly GB Download]]&lt;10, "Between 5 and 10 GB","10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IF(Table2[[#This Row],[Under 30]]="Yes","Under 30", IF(Table2[[#This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IF(Table2[[#This Row],[Avg Monthly GB Download]]&lt;5,"Less Than 5 GB", IF(Table2[[#This Row],[Avg Monthly GB Download]]&lt;10, "Between 5 and 10 GB","10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IF(Table2[[#This Row],[Under 30]]="Yes","Under 30", IF(Table2[[#This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IF(Table2[[#This Row],[Avg Monthly GB Download]]&lt;5,"Less Than 5 GB", IF(Table2[[#This Row],[Avg Monthly GB Download]]&lt;10, "Between 5 and 10 GB","10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IF(Table2[[#This Row],[Under 30]]="Yes","Under 30", IF(Table2[[#This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IF(Table2[[#This Row],[Avg Monthly GB Download]]&lt;5,"Less Than 5 GB", IF(Table2[[#This Row],[Avg Monthly GB Download]]&lt;10, "Between 5 and 10 GB","10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IF(Table2[[#This Row],[Under 30]]="Yes","Under 30", IF(Table2[[#This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IF(Table2[[#This Row],[Avg Monthly GB Download]]&lt;5,"Less Than 5 GB", IF(Table2[[#This Row],[Avg Monthly GB Download]]&lt;10, "Between 5 and 10 GB","10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IF(Table2[[#This Row],[Under 30]]="Yes","Under 30", IF(Table2[[#This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IF(Table2[[#This Row],[Avg Monthly GB Download]]&lt;5,"Less Than 5 GB", IF(Table2[[#This Row],[Avg Monthly GB Download]]&lt;10, "Between 5 and 10 GB","10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IF(Table2[[#This Row],[Under 30]]="Yes","Under 30", IF(Table2[[#This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IF(Table2[[#This Row],[Avg Monthly GB Download]]&lt;5,"Less Than 5 GB", IF(Table2[[#This Row],[Avg Monthly GB Download]]&lt;10, "Between 5 and 10 GB","10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IF(Table2[[#This Row],[Under 30]]="Yes","Under 30", IF(Table2[[#This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IF(Table2[[#This Row],[Avg Monthly GB Download]]&lt;5,"Less Than 5 GB", IF(Table2[[#This Row],[Avg Monthly GB Download]]&lt;10, "Between 5 and 10 GB","10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IF(Table2[[#This Row],[Under 30]]="Yes","Under 30", IF(Table2[[#This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IF(Table2[[#This Row],[Avg Monthly GB Download]]&lt;5,"Less Than 5 GB", IF(Table2[[#This Row],[Avg Monthly GB Download]]&lt;10, "Between 5 and 10 GB","10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IF(Table2[[#This Row],[Under 30]]="Yes","Under 30", IF(Table2[[#This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IF(Table2[[#This Row],[Avg Monthly GB Download]]&lt;5,"Less Than 5 GB", IF(Table2[[#This Row],[Avg Monthly GB Download]]&lt;10, "Between 5 and 10 GB","10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IF(Table2[[#This Row],[Under 30]]="Yes","Under 30", IF(Table2[[#This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IF(Table2[[#This Row],[Avg Monthly GB Download]]&lt;5,"Less Than 5 GB", IF(Table2[[#This Row],[Avg Monthly GB Download]]&lt;10, "Between 5 and 10 GB","10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IF(Table2[[#This Row],[Under 30]]="Yes","Under 30", IF(Table2[[#This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IF(Table2[[#This Row],[Avg Monthly GB Download]]&lt;5,"Less Than 5 GB", IF(Table2[[#This Row],[Avg Monthly GB Download]]&lt;10, "Between 5 and 10 GB","10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IF(Table2[[#This Row],[Under 30]]="Yes","Under 30", IF(Table2[[#This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IF(Table2[[#This Row],[Avg Monthly GB Download]]&lt;5,"Less Than 5 GB", IF(Table2[[#This Row],[Avg Monthly GB Download]]&lt;10, "Between 5 and 10 GB","10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IF(Table2[[#This Row],[Under 30]]="Yes","Under 30", IF(Table2[[#This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IF(Table2[[#This Row],[Avg Monthly GB Download]]&lt;5,"Less Than 5 GB", IF(Table2[[#This Row],[Avg Monthly GB Download]]&lt;10, "Between 5 and 10 GB","10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IF(Table2[[#This Row],[Under 30]]="Yes","Under 30", IF(Table2[[#This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IF(Table2[[#This Row],[Avg Monthly GB Download]]&lt;5,"Less Than 5 GB", IF(Table2[[#This Row],[Avg Monthly GB Download]]&lt;10, "Between 5 and 10 GB","10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IF(Table2[[#This Row],[Under 30]]="Yes","Under 30", IF(Table2[[#This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IF(Table2[[#This Row],[Avg Monthly GB Download]]&lt;5,"Less Than 5 GB", IF(Table2[[#This Row],[Avg Monthly GB Download]]&lt;10, "Between 5 and 10 GB","10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IF(Table2[[#This Row],[Under 30]]="Yes","Under 30", IF(Table2[[#This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IF(Table2[[#This Row],[Avg Monthly GB Download]]&lt;5,"Less Than 5 GB", IF(Table2[[#This Row],[Avg Monthly GB Download]]&lt;10, "Between 5 and 10 GB","10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IF(Table2[[#This Row],[Under 30]]="Yes","Under 30", IF(Table2[[#This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IF(Table2[[#This Row],[Avg Monthly GB Download]]&lt;5,"Less Than 5 GB", IF(Table2[[#This Row],[Avg Monthly GB Download]]&lt;10, "Between 5 and 10 GB","10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IF(Table2[[#This Row],[Under 30]]="Yes","Under 30", IF(Table2[[#This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IF(Table2[[#This Row],[Avg Monthly GB Download]]&lt;5,"Less Than 5 GB", IF(Table2[[#This Row],[Avg Monthly GB Download]]&lt;10, "Between 5 and 10 GB","10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IF(Table2[[#This Row],[Under 30]]="Yes","Under 30", IF(Table2[[#This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IF(Table2[[#This Row],[Avg Monthly GB Download]]&lt;5,"Less Than 5 GB", IF(Table2[[#This Row],[Avg Monthly GB Download]]&lt;10, "Between 5 and 10 GB","10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IF(Table2[[#This Row],[Under 30]]="Yes","Under 30", IF(Table2[[#This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IF(Table2[[#This Row],[Avg Monthly GB Download]]&lt;5,"Less Than 5 GB", IF(Table2[[#This Row],[Avg Monthly GB Download]]&lt;10, "Between 5 and 10 GB","10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IF(Table2[[#This Row],[Under 30]]="Yes","Under 30", IF(Table2[[#This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IF(Table2[[#This Row],[Avg Monthly GB Download]]&lt;5,"Less Than 5 GB", IF(Table2[[#This Row],[Avg Monthly GB Download]]&lt;10, "Between 5 and 10 GB","10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IF(Table2[[#This Row],[Under 30]]="Yes","Under 30", IF(Table2[[#This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IF(Table2[[#This Row],[Avg Monthly GB Download]]&lt;5,"Less Than 5 GB", IF(Table2[[#This Row],[Avg Monthly GB Download]]&lt;10, "Between 5 and 10 GB","10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IF(Table2[[#This Row],[Under 30]]="Yes","Under 30", IF(Table2[[#This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IF(Table2[[#This Row],[Avg Monthly GB Download]]&lt;5,"Less Than 5 GB", IF(Table2[[#This Row],[Avg Monthly GB Download]]&lt;10, "Between 5 and 10 GB","10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IF(Table2[[#This Row],[Under 30]]="Yes","Under 30", IF(Table2[[#This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IF(Table2[[#This Row],[Avg Monthly GB Download]]&lt;5,"Less Than 5 GB", IF(Table2[[#This Row],[Avg Monthly GB Download]]&lt;10, "Between 5 and 10 GB","10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IF(Table2[[#This Row],[Under 30]]="Yes","Under 30", IF(Table2[[#This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IF(Table2[[#This Row],[Avg Monthly GB Download]]&lt;5,"Less Than 5 GB", IF(Table2[[#This Row],[Avg Monthly GB Download]]&lt;10, "Between 5 and 10 GB","10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IF(Table2[[#This Row],[Under 30]]="Yes","Under 30", IF(Table2[[#This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IF(Table2[[#This Row],[Avg Monthly GB Download]]&lt;5,"Less Than 5 GB", IF(Table2[[#This Row],[Avg Monthly GB Download]]&lt;10, "Between 5 and 10 GB","10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IF(Table2[[#This Row],[Under 30]]="Yes","Under 30", IF(Table2[[#This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IF(Table2[[#This Row],[Avg Monthly GB Download]]&lt;5,"Less Than 5 GB", IF(Table2[[#This Row],[Avg Monthly GB Download]]&lt;10, "Between 5 and 10 GB","10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IF(Table2[[#This Row],[Under 30]]="Yes","Under 30", IF(Table2[[#This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IF(Table2[[#This Row],[Avg Monthly GB Download]]&lt;5,"Less Than 5 GB", IF(Table2[[#This Row],[Avg Monthly GB Download]]&lt;10, "Between 5 and 10 GB","10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IF(Table2[[#This Row],[Under 30]]="Yes","Under 30", IF(Table2[[#This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IF(Table2[[#This Row],[Avg Monthly GB Download]]&lt;5,"Less Than 5 GB", IF(Table2[[#This Row],[Avg Monthly GB Download]]&lt;10, "Between 5 and 10 GB","10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IF(Table2[[#This Row],[Under 30]]="Yes","Under 30", IF(Table2[[#This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IF(Table2[[#This Row],[Avg Monthly GB Download]]&lt;5,"Less Than 5 GB", IF(Table2[[#This Row],[Avg Monthly GB Download]]&lt;10, "Between 5 and 10 GB","10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IF(Table2[[#This Row],[Under 30]]="Yes","Under 30", IF(Table2[[#This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IF(Table2[[#This Row],[Avg Monthly GB Download]]&lt;5,"Less Than 5 GB", IF(Table2[[#This Row],[Avg Monthly GB Download]]&lt;10, "Between 5 and 10 GB","10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IF(Table2[[#This Row],[Under 30]]="Yes","Under 30", IF(Table2[[#This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IF(Table2[[#This Row],[Avg Monthly GB Download]]&lt;5,"Less Than 5 GB", IF(Table2[[#This Row],[Avg Monthly GB Download]]&lt;10, "Between 5 and 10 GB","10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IF(Table2[[#This Row],[Under 30]]="Yes","Under 30", IF(Table2[[#This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IF(Table2[[#This Row],[Avg Monthly GB Download]]&lt;5,"Less Than 5 GB", IF(Table2[[#This Row],[Avg Monthly GB Download]]&lt;10, "Between 5 and 10 GB","10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IF(Table2[[#This Row],[Under 30]]="Yes","Under 30", IF(Table2[[#This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IF(Table2[[#This Row],[Avg Monthly GB Download]]&lt;5,"Less Than 5 GB", IF(Table2[[#This Row],[Avg Monthly GB Download]]&lt;10, "Between 5 and 10 GB","10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IF(Table2[[#This Row],[Under 30]]="Yes","Under 30", IF(Table2[[#This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IF(Table2[[#This Row],[Avg Monthly GB Download]]&lt;5,"Less Than 5 GB", IF(Table2[[#This Row],[Avg Monthly GB Download]]&lt;10, "Between 5 and 10 GB","10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IF(Table2[[#This Row],[Under 30]]="Yes","Under 30", IF(Table2[[#This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IF(Table2[[#This Row],[Avg Monthly GB Download]]&lt;5,"Less Than 5 GB", IF(Table2[[#This Row],[Avg Monthly GB Download]]&lt;10, "Between 5 and 10 GB","10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IF(Table2[[#This Row],[Under 30]]="Yes","Under 30", IF(Table2[[#This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IF(Table2[[#This Row],[Avg Monthly GB Download]]&lt;5,"Less Than 5 GB", IF(Table2[[#This Row],[Avg Monthly GB Download]]&lt;10, "Between 5 and 10 GB","10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IF(Table2[[#This Row],[Under 30]]="Yes","Under 30", IF(Table2[[#This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IF(Table2[[#This Row],[Avg Monthly GB Download]]&lt;5,"Less Than 5 GB", IF(Table2[[#This Row],[Avg Monthly GB Download]]&lt;10, "Between 5 and 10 GB","10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IF(Table2[[#This Row],[Under 30]]="Yes","Under 30", IF(Table2[[#This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IF(Table2[[#This Row],[Avg Monthly GB Download]]&lt;5,"Less Than 5 GB", IF(Table2[[#This Row],[Avg Monthly GB Download]]&lt;10, "Between 5 and 10 GB","10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IF(Table2[[#This Row],[Under 30]]="Yes","Under 30", IF(Table2[[#This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IF(Table2[[#This Row],[Avg Monthly GB Download]]&lt;5,"Less Than 5 GB", IF(Table2[[#This Row],[Avg Monthly GB Download]]&lt;10, "Between 5 and 10 GB","10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IF(Table2[[#This Row],[Under 30]]="Yes","Under 30", IF(Table2[[#This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IF(Table2[[#This Row],[Avg Monthly GB Download]]&lt;5,"Less Than 5 GB", IF(Table2[[#This Row],[Avg Monthly GB Download]]&lt;10, "Between 5 and 10 GB","10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IF(Table2[[#This Row],[Under 30]]="Yes","Under 30", IF(Table2[[#This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IF(Table2[[#This Row],[Avg Monthly GB Download]]&lt;5,"Less Than 5 GB", IF(Table2[[#This Row],[Avg Monthly GB Download]]&lt;10, "Between 5 and 10 GB","10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IF(Table2[[#This Row],[Under 30]]="Yes","Under 30", IF(Table2[[#This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IF(Table2[[#This Row],[Avg Monthly GB Download]]&lt;5,"Less Than 5 GB", IF(Table2[[#This Row],[Avg Monthly GB Download]]&lt;10, "Between 5 and 10 GB","10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IF(Table2[[#This Row],[Under 30]]="Yes","Under 30", IF(Table2[[#This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IF(Table2[[#This Row],[Avg Monthly GB Download]]&lt;5,"Less Than 5 GB", IF(Table2[[#This Row],[Avg Monthly GB Download]]&lt;10, "Between 5 and 10 GB","10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IF(Table2[[#This Row],[Under 30]]="Yes","Under 30", IF(Table2[[#This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IF(Table2[[#This Row],[Avg Monthly GB Download]]&lt;5,"Less Than 5 GB", IF(Table2[[#This Row],[Avg Monthly GB Download]]&lt;10, "Between 5 and 10 GB","10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IF(Table2[[#This Row],[Under 30]]="Yes","Under 30", IF(Table2[[#This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IF(Table2[[#This Row],[Avg Monthly GB Download]]&lt;5,"Less Than 5 GB", IF(Table2[[#This Row],[Avg Monthly GB Download]]&lt;10, "Between 5 and 10 GB","10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IF(Table2[[#This Row],[Under 30]]="Yes","Under 30", IF(Table2[[#This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IF(Table2[[#This Row],[Avg Monthly GB Download]]&lt;5,"Less Than 5 GB", IF(Table2[[#This Row],[Avg Monthly GB Download]]&lt;10, "Between 5 and 10 GB","10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IF(Table2[[#This Row],[Under 30]]="Yes","Under 30", IF(Table2[[#This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IF(Table2[[#This Row],[Avg Monthly GB Download]]&lt;5,"Less Than 5 GB", IF(Table2[[#This Row],[Avg Monthly GB Download]]&lt;10, "Between 5 and 10 GB","10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IF(Table2[[#This Row],[Under 30]]="Yes","Under 30", IF(Table2[[#This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IF(Table2[[#This Row],[Avg Monthly GB Download]]&lt;5,"Less Than 5 GB", IF(Table2[[#This Row],[Avg Monthly GB Download]]&lt;10, "Between 5 and 10 GB","10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IF(Table2[[#This Row],[Under 30]]="Yes","Under 30", IF(Table2[[#This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IF(Table2[[#This Row],[Avg Monthly GB Download]]&lt;5,"Less Than 5 GB", IF(Table2[[#This Row],[Avg Monthly GB Download]]&lt;10, "Between 5 and 10 GB","10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IF(Table2[[#This Row],[Under 30]]="Yes","Under 30", IF(Table2[[#This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IF(Table2[[#This Row],[Avg Monthly GB Download]]&lt;5,"Less Than 5 GB", IF(Table2[[#This Row],[Avg Monthly GB Download]]&lt;10, "Between 5 and 10 GB","10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IF(Table2[[#This Row],[Under 30]]="Yes","Under 30", IF(Table2[[#This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IF(Table2[[#This Row],[Avg Monthly GB Download]]&lt;5,"Less Than 5 GB", IF(Table2[[#This Row],[Avg Monthly GB Download]]&lt;10, "Between 5 and 10 GB","10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IF(Table2[[#This Row],[Under 30]]="Yes","Under 30", IF(Table2[[#This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IF(Table2[[#This Row],[Avg Monthly GB Download]]&lt;5,"Less Than 5 GB", IF(Table2[[#This Row],[Avg Monthly GB Download]]&lt;10, "Between 5 and 10 GB","10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IF(Table2[[#This Row],[Under 30]]="Yes","Under 30", IF(Table2[[#This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IF(Table2[[#This Row],[Avg Monthly GB Download]]&lt;5,"Less Than 5 GB", IF(Table2[[#This Row],[Avg Monthly GB Download]]&lt;10, "Between 5 and 10 GB","10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IF(Table2[[#This Row],[Under 30]]="Yes","Under 30", IF(Table2[[#This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IF(Table2[[#This Row],[Avg Monthly GB Download]]&lt;5,"Less Than 5 GB", IF(Table2[[#This Row],[Avg Monthly GB Download]]&lt;10, "Between 5 and 10 GB","10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IF(Table2[[#This Row],[Under 30]]="Yes","Under 30", IF(Table2[[#This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IF(Table2[[#This Row],[Avg Monthly GB Download]]&lt;5,"Less Than 5 GB", IF(Table2[[#This Row],[Avg Monthly GB Download]]&lt;10, "Between 5 and 10 GB","10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IF(Table2[[#This Row],[Under 30]]="Yes","Under 30", IF(Table2[[#This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IF(Table2[[#This Row],[Avg Monthly GB Download]]&lt;5,"Less Than 5 GB", IF(Table2[[#This Row],[Avg Monthly GB Download]]&lt;10, "Between 5 and 10 GB","10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IF(Table2[[#This Row],[Under 30]]="Yes","Under 30", IF(Table2[[#This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IF(Table2[[#This Row],[Avg Monthly GB Download]]&lt;5,"Less Than 5 GB", IF(Table2[[#This Row],[Avg Monthly GB Download]]&lt;10, "Between 5 and 10 GB","10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IF(Table2[[#This Row],[Under 30]]="Yes","Under 30", IF(Table2[[#This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IF(Table2[[#This Row],[Avg Monthly GB Download]]&lt;5,"Less Than 5 GB", IF(Table2[[#This Row],[Avg Monthly GB Download]]&lt;10, "Between 5 and 10 GB","10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IF(Table2[[#This Row],[Under 30]]="Yes","Under 30", IF(Table2[[#This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IF(Table2[[#This Row],[Avg Monthly GB Download]]&lt;5,"Less Than 5 GB", IF(Table2[[#This Row],[Avg Monthly GB Download]]&lt;10, "Between 5 and 10 GB","10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IF(Table2[[#This Row],[Under 30]]="Yes","Under 30", IF(Table2[[#This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IF(Table2[[#This Row],[Avg Monthly GB Download]]&lt;5,"Less Than 5 GB", IF(Table2[[#This Row],[Avg Monthly GB Download]]&lt;10, "Between 5 and 10 GB","10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IF(Table2[[#This Row],[Under 30]]="Yes","Under 30", IF(Table2[[#This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IF(Table2[[#This Row],[Avg Monthly GB Download]]&lt;5,"Less Than 5 GB", IF(Table2[[#This Row],[Avg Monthly GB Download]]&lt;10, "Between 5 and 10 GB","10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IF(Table2[[#This Row],[Under 30]]="Yes","Under 30", IF(Table2[[#This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IF(Table2[[#This Row],[Avg Monthly GB Download]]&lt;5,"Less Than 5 GB", IF(Table2[[#This Row],[Avg Monthly GB Download]]&lt;10, "Between 5 and 10 GB","10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IF(Table2[[#This Row],[Under 30]]="Yes","Under 30", IF(Table2[[#This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IF(Table2[[#This Row],[Avg Monthly GB Download]]&lt;5,"Less Than 5 GB", IF(Table2[[#This Row],[Avg Monthly GB Download]]&lt;10, "Between 5 and 10 GB","10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IF(Table2[[#This Row],[Under 30]]="Yes","Under 30", IF(Table2[[#This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IF(Table2[[#This Row],[Avg Monthly GB Download]]&lt;5,"Less Than 5 GB", IF(Table2[[#This Row],[Avg Monthly GB Download]]&lt;10, "Between 5 and 10 GB","10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IF(Table2[[#This Row],[Under 30]]="Yes","Under 30", IF(Table2[[#This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IF(Table2[[#This Row],[Avg Monthly GB Download]]&lt;5,"Less Than 5 GB", IF(Table2[[#This Row],[Avg Monthly GB Download]]&lt;10, "Between 5 and 10 GB","10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IF(Table2[[#This Row],[Under 30]]="Yes","Under 30", IF(Table2[[#This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IF(Table2[[#This Row],[Avg Monthly GB Download]]&lt;5,"Less Than 5 GB", IF(Table2[[#This Row],[Avg Monthly GB Download]]&lt;10, "Between 5 and 10 GB","10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IF(Table2[[#This Row],[Under 30]]="Yes","Under 30", IF(Table2[[#This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IF(Table2[[#This Row],[Avg Monthly GB Download]]&lt;5,"Less Than 5 GB", IF(Table2[[#This Row],[Avg Monthly GB Download]]&lt;10, "Between 5 and 10 GB","10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IF(Table2[[#This Row],[Under 30]]="Yes","Under 30", IF(Table2[[#This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IF(Table2[[#This Row],[Avg Monthly GB Download]]&lt;5,"Less Than 5 GB", IF(Table2[[#This Row],[Avg Monthly GB Download]]&lt;10, "Between 5 and 10 GB","10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IF(Table2[[#This Row],[Under 30]]="Yes","Under 30", IF(Table2[[#This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IF(Table2[[#This Row],[Avg Monthly GB Download]]&lt;5,"Less Than 5 GB", IF(Table2[[#This Row],[Avg Monthly GB Download]]&lt;10, "Between 5 and 10 GB","10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IF(Table2[[#This Row],[Under 30]]="Yes","Under 30", IF(Table2[[#This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IF(Table2[[#This Row],[Avg Monthly GB Download]]&lt;5,"Less Than 5 GB", IF(Table2[[#This Row],[Avg Monthly GB Download]]&lt;10, "Between 5 and 10 GB","10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IF(Table2[[#This Row],[Under 30]]="Yes","Under 30", IF(Table2[[#This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IF(Table2[[#This Row],[Avg Monthly GB Download]]&lt;5,"Less Than 5 GB", IF(Table2[[#This Row],[Avg Monthly GB Download]]&lt;10, "Between 5 and 10 GB","10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IF(Table2[[#This Row],[Under 30]]="Yes","Under 30", IF(Table2[[#This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IF(Table2[[#This Row],[Avg Monthly GB Download]]&lt;5,"Less Than 5 GB", IF(Table2[[#This Row],[Avg Monthly GB Download]]&lt;10, "Between 5 and 10 GB","10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IF(Table2[[#This Row],[Under 30]]="Yes","Under 30", IF(Table2[[#This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IF(Table2[[#This Row],[Avg Monthly GB Download]]&lt;5,"Less Than 5 GB", IF(Table2[[#This Row],[Avg Monthly GB Download]]&lt;10, "Between 5 and 10 GB","10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IF(Table2[[#This Row],[Under 30]]="Yes","Under 30", IF(Table2[[#This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IF(Table2[[#This Row],[Avg Monthly GB Download]]&lt;5,"Less Than 5 GB", IF(Table2[[#This Row],[Avg Monthly GB Download]]&lt;10, "Between 5 and 10 GB","10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IF(Table2[[#This Row],[Under 30]]="Yes","Under 30", IF(Table2[[#This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IF(Table2[[#This Row],[Avg Monthly GB Download]]&lt;5,"Less Than 5 GB", IF(Table2[[#This Row],[Avg Monthly GB Download]]&lt;10, "Between 5 and 10 GB","10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IF(Table2[[#This Row],[Under 30]]="Yes","Under 30", IF(Table2[[#This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IF(Table2[[#This Row],[Avg Monthly GB Download]]&lt;5,"Less Than 5 GB", IF(Table2[[#This Row],[Avg Monthly GB Download]]&lt;10, "Between 5 and 10 GB","10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IF(Table2[[#This Row],[Under 30]]="Yes","Under 30", IF(Table2[[#This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IF(Table2[[#This Row],[Avg Monthly GB Download]]&lt;5,"Less Than 5 GB", IF(Table2[[#This Row],[Avg Monthly GB Download]]&lt;10, "Between 5 and 10 GB","10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IF(Table2[[#This Row],[Under 30]]="Yes","Under 30", IF(Table2[[#This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IF(Table2[[#This Row],[Avg Monthly GB Download]]&lt;5,"Less Than 5 GB", IF(Table2[[#This Row],[Avg Monthly GB Download]]&lt;10, "Between 5 and 10 GB","10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IF(Table2[[#This Row],[Under 30]]="Yes","Under 30", IF(Table2[[#This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IF(Table2[[#This Row],[Avg Monthly GB Download]]&lt;5,"Less Than 5 GB", IF(Table2[[#This Row],[Avg Monthly GB Download]]&lt;10, "Between 5 and 10 GB","10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IF(Table2[[#This Row],[Under 30]]="Yes","Under 30", IF(Table2[[#This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IF(Table2[[#This Row],[Avg Monthly GB Download]]&lt;5,"Less Than 5 GB", IF(Table2[[#This Row],[Avg Monthly GB Download]]&lt;10, "Between 5 and 10 GB","10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IF(Table2[[#This Row],[Under 30]]="Yes","Under 30", IF(Table2[[#This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IF(Table2[[#This Row],[Avg Monthly GB Download]]&lt;5,"Less Than 5 GB", IF(Table2[[#This Row],[Avg Monthly GB Download]]&lt;10, "Between 5 and 10 GB","10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IF(Table2[[#This Row],[Under 30]]="Yes","Under 30", IF(Table2[[#This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IF(Table2[[#This Row],[Avg Monthly GB Download]]&lt;5,"Less Than 5 GB", IF(Table2[[#This Row],[Avg Monthly GB Download]]&lt;10, "Between 5 and 10 GB","10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IF(Table2[[#This Row],[Under 30]]="Yes","Under 30", IF(Table2[[#This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IF(Table2[[#This Row],[Avg Monthly GB Download]]&lt;5,"Less Than 5 GB", IF(Table2[[#This Row],[Avg Monthly GB Download]]&lt;10, "Between 5 and 10 GB","10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IF(Table2[[#This Row],[Under 30]]="Yes","Under 30", IF(Table2[[#This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IF(Table2[[#This Row],[Avg Monthly GB Download]]&lt;5,"Less Than 5 GB", IF(Table2[[#This Row],[Avg Monthly GB Download]]&lt;10, "Between 5 and 10 GB","10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IF(Table2[[#This Row],[Under 30]]="Yes","Under 30", IF(Table2[[#This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IF(Table2[[#This Row],[Avg Monthly GB Download]]&lt;5,"Less Than 5 GB", IF(Table2[[#This Row],[Avg Monthly GB Download]]&lt;10, "Between 5 and 10 GB","10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IF(Table2[[#This Row],[Under 30]]="Yes","Under 30", IF(Table2[[#This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IF(Table2[[#This Row],[Avg Monthly GB Download]]&lt;5,"Less Than 5 GB", IF(Table2[[#This Row],[Avg Monthly GB Download]]&lt;10, "Between 5 and 10 GB","10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IF(Table2[[#This Row],[Under 30]]="Yes","Under 30", IF(Table2[[#This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IF(Table2[[#This Row],[Avg Monthly GB Download]]&lt;5,"Less Than 5 GB", IF(Table2[[#This Row],[Avg Monthly GB Download]]&lt;10, "Between 5 and 10 GB","10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IF(Table2[[#This Row],[Under 30]]="Yes","Under 30", IF(Table2[[#This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IF(Table2[[#This Row],[Avg Monthly GB Download]]&lt;5,"Less Than 5 GB", IF(Table2[[#This Row],[Avg Monthly GB Download]]&lt;10, "Between 5 and 10 GB","10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IF(Table2[[#This Row],[Under 30]]="Yes","Under 30", IF(Table2[[#This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IF(Table2[[#This Row],[Avg Monthly GB Download]]&lt;5,"Less Than 5 GB", IF(Table2[[#This Row],[Avg Monthly GB Download]]&lt;10, "Between 5 and 10 GB","10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IF(Table2[[#This Row],[Under 30]]="Yes","Under 30", IF(Table2[[#This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IF(Table2[[#This Row],[Avg Monthly GB Download]]&lt;5,"Less Than 5 GB", IF(Table2[[#This Row],[Avg Monthly GB Download]]&lt;10, "Between 5 and 10 GB","10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IF(Table2[[#This Row],[Under 30]]="Yes","Under 30", IF(Table2[[#This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IF(Table2[[#This Row],[Avg Monthly GB Download]]&lt;5,"Less Than 5 GB", IF(Table2[[#This Row],[Avg Monthly GB Download]]&lt;10, "Between 5 and 10 GB","10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IF(Table2[[#This Row],[Under 30]]="Yes","Under 30", IF(Table2[[#This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IF(Table2[[#This Row],[Avg Monthly GB Download]]&lt;5,"Less Than 5 GB", IF(Table2[[#This Row],[Avg Monthly GB Download]]&lt;10, "Between 5 and 10 GB","10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IF(Table2[[#This Row],[Under 30]]="Yes","Under 30", IF(Table2[[#This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IF(Table2[[#This Row],[Avg Monthly GB Download]]&lt;5,"Less Than 5 GB", IF(Table2[[#This Row],[Avg Monthly GB Download]]&lt;10, "Between 5 and 10 GB","10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IF(Table2[[#This Row],[Under 30]]="Yes","Under 30", IF(Table2[[#This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IF(Table2[[#This Row],[Avg Monthly GB Download]]&lt;5,"Less Than 5 GB", IF(Table2[[#This Row],[Avg Monthly GB Download]]&lt;10, "Between 5 and 10 GB","10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IF(Table2[[#This Row],[Under 30]]="Yes","Under 30", IF(Table2[[#This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IF(Table2[[#This Row],[Avg Monthly GB Download]]&lt;5,"Less Than 5 GB", IF(Table2[[#This Row],[Avg Monthly GB Download]]&lt;10, "Between 5 and 10 GB","10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IF(Table2[[#This Row],[Under 30]]="Yes","Under 30", IF(Table2[[#This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IF(Table2[[#This Row],[Avg Monthly GB Download]]&lt;5,"Less Than 5 GB", IF(Table2[[#This Row],[Avg Monthly GB Download]]&lt;10, "Between 5 and 10 GB","10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IF(Table2[[#This Row],[Under 30]]="Yes","Under 30", IF(Table2[[#This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IF(Table2[[#This Row],[Avg Monthly GB Download]]&lt;5,"Less Than 5 GB", IF(Table2[[#This Row],[Avg Monthly GB Download]]&lt;10, "Between 5 and 10 GB","10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IF(Table2[[#This Row],[Under 30]]="Yes","Under 30", IF(Table2[[#This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IF(Table2[[#This Row],[Avg Monthly GB Download]]&lt;5,"Less Than 5 GB", IF(Table2[[#This Row],[Avg Monthly GB Download]]&lt;10, "Between 5 and 10 GB","10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IF(Table2[[#This Row],[Under 30]]="Yes","Under 30", IF(Table2[[#This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IF(Table2[[#This Row],[Avg Monthly GB Download]]&lt;5,"Less Than 5 GB", IF(Table2[[#This Row],[Avg Monthly GB Download]]&lt;10, "Between 5 and 10 GB","10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IF(Table2[[#This Row],[Under 30]]="Yes","Under 30", IF(Table2[[#This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IF(Table2[[#This Row],[Avg Monthly GB Download]]&lt;5,"Less Than 5 GB", IF(Table2[[#This Row],[Avg Monthly GB Download]]&lt;10, "Between 5 and 10 GB","10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IF(Table2[[#This Row],[Under 30]]="Yes","Under 30", IF(Table2[[#This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IF(Table2[[#This Row],[Avg Monthly GB Download]]&lt;5,"Less Than 5 GB", IF(Table2[[#This Row],[Avg Monthly GB Download]]&lt;10, "Between 5 and 10 GB","10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IF(Table2[[#This Row],[Under 30]]="Yes","Under 30", IF(Table2[[#This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IF(Table2[[#This Row],[Avg Monthly GB Download]]&lt;5,"Less Than 5 GB", IF(Table2[[#This Row],[Avg Monthly GB Download]]&lt;10, "Between 5 and 10 GB","10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IF(Table2[[#This Row],[Under 30]]="Yes","Under 30", IF(Table2[[#This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IF(Table2[[#This Row],[Avg Monthly GB Download]]&lt;5,"Less Than 5 GB", IF(Table2[[#This Row],[Avg Monthly GB Download]]&lt;10, "Between 5 and 10 GB","10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IF(Table2[[#This Row],[Under 30]]="Yes","Under 30", IF(Table2[[#This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IF(Table2[[#This Row],[Avg Monthly GB Download]]&lt;5,"Less Than 5 GB", IF(Table2[[#This Row],[Avg Monthly GB Download]]&lt;10, "Between 5 and 10 GB","10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IF(Table2[[#This Row],[Under 30]]="Yes","Under 30", IF(Table2[[#This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IF(Table2[[#This Row],[Avg Monthly GB Download]]&lt;5,"Less Than 5 GB", IF(Table2[[#This Row],[Avg Monthly GB Download]]&lt;10, "Between 5 and 10 GB","10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IF(Table2[[#This Row],[Under 30]]="Yes","Under 30", IF(Table2[[#This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IF(Table2[[#This Row],[Avg Monthly GB Download]]&lt;5,"Less Than 5 GB", IF(Table2[[#This Row],[Avg Monthly GB Download]]&lt;10, "Between 5 and 10 GB","10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IF(Table2[[#This Row],[Under 30]]="Yes","Under 30", IF(Table2[[#This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IF(Table2[[#This Row],[Avg Monthly GB Download]]&lt;5,"Less Than 5 GB", IF(Table2[[#This Row],[Avg Monthly GB Download]]&lt;10, "Between 5 and 10 GB","10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IF(Table2[[#This Row],[Under 30]]="Yes","Under 30", IF(Table2[[#This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IF(Table2[[#This Row],[Avg Monthly GB Download]]&lt;5,"Less Than 5 GB", IF(Table2[[#This Row],[Avg Monthly GB Download]]&lt;10, "Between 5 and 10 GB","10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IF(Table2[[#This Row],[Under 30]]="Yes","Under 30", IF(Table2[[#This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IF(Table2[[#This Row],[Avg Monthly GB Download]]&lt;5,"Less Than 5 GB", IF(Table2[[#This Row],[Avg Monthly GB Download]]&lt;10, "Between 5 and 10 GB","10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IF(Table2[[#This Row],[Under 30]]="Yes","Under 30", IF(Table2[[#This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IF(Table2[[#This Row],[Avg Monthly GB Download]]&lt;5,"Less Than 5 GB", IF(Table2[[#This Row],[Avg Monthly GB Download]]&lt;10, "Between 5 and 10 GB","10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IF(Table2[[#This Row],[Under 30]]="Yes","Under 30", IF(Table2[[#This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IF(Table2[[#This Row],[Avg Monthly GB Download]]&lt;5,"Less Than 5 GB", IF(Table2[[#This Row],[Avg Monthly GB Download]]&lt;10, "Between 5 and 10 GB","10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IF(Table2[[#This Row],[Under 30]]="Yes","Under 30", IF(Table2[[#This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IF(Table2[[#This Row],[Avg Monthly GB Download]]&lt;5,"Less Than 5 GB", IF(Table2[[#This Row],[Avg Monthly GB Download]]&lt;10, "Between 5 and 10 GB","10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IF(Table2[[#This Row],[Under 30]]="Yes","Under 30", IF(Table2[[#This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IF(Table2[[#This Row],[Avg Monthly GB Download]]&lt;5,"Less Than 5 GB", IF(Table2[[#This Row],[Avg Monthly GB Download]]&lt;10, "Between 5 and 10 GB","10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IF(Table2[[#This Row],[Under 30]]="Yes","Under 30", IF(Table2[[#This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IF(Table2[[#This Row],[Avg Monthly GB Download]]&lt;5,"Less Than 5 GB", IF(Table2[[#This Row],[Avg Monthly GB Download]]&lt;10, "Between 5 and 10 GB","10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IF(Table2[[#This Row],[Under 30]]="Yes","Under 30", IF(Table2[[#This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IF(Table2[[#This Row],[Avg Monthly GB Download]]&lt;5,"Less Than 5 GB", IF(Table2[[#This Row],[Avg Monthly GB Download]]&lt;10, "Between 5 and 10 GB","10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IF(Table2[[#This Row],[Under 30]]="Yes","Under 30", IF(Table2[[#This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IF(Table2[[#This Row],[Avg Monthly GB Download]]&lt;5,"Less Than 5 GB", IF(Table2[[#This Row],[Avg Monthly GB Download]]&lt;10, "Between 5 and 10 GB","10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IF(Table2[[#This Row],[Under 30]]="Yes","Under 30", IF(Table2[[#This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IF(Table2[[#This Row],[Avg Monthly GB Download]]&lt;5,"Less Than 5 GB", IF(Table2[[#This Row],[Avg Monthly GB Download]]&lt;10, "Between 5 and 10 GB","10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IF(Table2[[#This Row],[Under 30]]="Yes","Under 30", IF(Table2[[#This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IF(Table2[[#This Row],[Avg Monthly GB Download]]&lt;5,"Less Than 5 GB", IF(Table2[[#This Row],[Avg Monthly GB Download]]&lt;10, "Between 5 and 10 GB","10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IF(Table2[[#This Row],[Under 30]]="Yes","Under 30", IF(Table2[[#This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IF(Table2[[#This Row],[Avg Monthly GB Download]]&lt;5,"Less Than 5 GB", IF(Table2[[#This Row],[Avg Monthly GB Download]]&lt;10, "Between 5 and 10 GB","10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IF(Table2[[#This Row],[Under 30]]="Yes","Under 30", IF(Table2[[#This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IF(Table2[[#This Row],[Avg Monthly GB Download]]&lt;5,"Less Than 5 GB", IF(Table2[[#This Row],[Avg Monthly GB Download]]&lt;10, "Between 5 and 10 GB","10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IF(Table2[[#This Row],[Under 30]]="Yes","Under 30", IF(Table2[[#This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IF(Table2[[#This Row],[Avg Monthly GB Download]]&lt;5,"Less Than 5 GB", IF(Table2[[#This Row],[Avg Monthly GB Download]]&lt;10, "Between 5 and 10 GB","10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IF(Table2[[#This Row],[Under 30]]="Yes","Under 30", IF(Table2[[#This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IF(Table2[[#This Row],[Avg Monthly GB Download]]&lt;5,"Less Than 5 GB", IF(Table2[[#This Row],[Avg Monthly GB Download]]&lt;10, "Between 5 and 10 GB","10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IF(Table2[[#This Row],[Under 30]]="Yes","Under 30", IF(Table2[[#This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IF(Table2[[#This Row],[Avg Monthly GB Download]]&lt;5,"Less Than 5 GB", IF(Table2[[#This Row],[Avg Monthly GB Download]]&lt;10, "Between 5 and 10 GB","10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IF(Table2[[#This Row],[Under 30]]="Yes","Under 30", IF(Table2[[#This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IF(Table2[[#This Row],[Avg Monthly GB Download]]&lt;5,"Less Than 5 GB", IF(Table2[[#This Row],[Avg Monthly GB Download]]&lt;10, "Between 5 and 10 GB","10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IF(Table2[[#This Row],[Under 30]]="Yes","Under 30", IF(Table2[[#This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IF(Table2[[#This Row],[Avg Monthly GB Download]]&lt;5,"Less Than 5 GB", IF(Table2[[#This Row],[Avg Monthly GB Download]]&lt;10, "Between 5 and 10 GB","10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IF(Table2[[#This Row],[Under 30]]="Yes","Under 30", IF(Table2[[#This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IF(Table2[[#This Row],[Avg Monthly GB Download]]&lt;5,"Less Than 5 GB", IF(Table2[[#This Row],[Avg Monthly GB Download]]&lt;10, "Between 5 and 10 GB","10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IF(Table2[[#This Row],[Under 30]]="Yes","Under 30", IF(Table2[[#This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IF(Table2[[#This Row],[Avg Monthly GB Download]]&lt;5,"Less Than 5 GB", IF(Table2[[#This Row],[Avg Monthly GB Download]]&lt;10, "Between 5 and 10 GB","10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IF(Table2[[#This Row],[Under 30]]="Yes","Under 30", IF(Table2[[#This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IF(Table2[[#This Row],[Avg Monthly GB Download]]&lt;5,"Less Than 5 GB", IF(Table2[[#This Row],[Avg Monthly GB Download]]&lt;10, "Between 5 and 10 GB","10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IF(Table2[[#This Row],[Under 30]]="Yes","Under 30", IF(Table2[[#This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IF(Table2[[#This Row],[Avg Monthly GB Download]]&lt;5,"Less Than 5 GB", IF(Table2[[#This Row],[Avg Monthly GB Download]]&lt;10, "Between 5 and 10 GB","10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IF(Table2[[#This Row],[Under 30]]="Yes","Under 30", IF(Table2[[#This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IF(Table2[[#This Row],[Avg Monthly GB Download]]&lt;5,"Less Than 5 GB", IF(Table2[[#This Row],[Avg Monthly GB Download]]&lt;10, "Between 5 and 10 GB","10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IF(Table2[[#This Row],[Under 30]]="Yes","Under 30", IF(Table2[[#This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IF(Table2[[#This Row],[Avg Monthly GB Download]]&lt;5,"Less Than 5 GB", IF(Table2[[#This Row],[Avg Monthly GB Download]]&lt;10, "Between 5 and 10 GB","10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IF(Table2[[#This Row],[Under 30]]="Yes","Under 30", IF(Table2[[#This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IF(Table2[[#This Row],[Avg Monthly GB Download]]&lt;5,"Less Than 5 GB", IF(Table2[[#This Row],[Avg Monthly GB Download]]&lt;10, "Between 5 and 10 GB","10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IF(Table2[[#This Row],[Under 30]]="Yes","Under 30", IF(Table2[[#This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IF(Table2[[#This Row],[Avg Monthly GB Download]]&lt;5,"Less Than 5 GB", IF(Table2[[#This Row],[Avg Monthly GB Download]]&lt;10, "Between 5 and 10 GB","10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IF(Table2[[#This Row],[Under 30]]="Yes","Under 30", IF(Table2[[#This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IF(Table2[[#This Row],[Avg Monthly GB Download]]&lt;5,"Less Than 5 GB", IF(Table2[[#This Row],[Avg Monthly GB Download]]&lt;10, "Between 5 and 10 GB","10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IF(Table2[[#This Row],[Under 30]]="Yes","Under 30", IF(Table2[[#This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IF(Table2[[#This Row],[Avg Monthly GB Download]]&lt;5,"Less Than 5 GB", IF(Table2[[#This Row],[Avg Monthly GB Download]]&lt;10, "Between 5 and 10 GB","10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IF(Table2[[#This Row],[Under 30]]="Yes","Under 30", IF(Table2[[#This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IF(Table2[[#This Row],[Avg Monthly GB Download]]&lt;5,"Less Than 5 GB", IF(Table2[[#This Row],[Avg Monthly GB Download]]&lt;10, "Between 5 and 10 GB","10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IF(Table2[[#This Row],[Under 30]]="Yes","Under 30", IF(Table2[[#This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IF(Table2[[#This Row],[Avg Monthly GB Download]]&lt;5,"Less Than 5 GB", IF(Table2[[#This Row],[Avg Monthly GB Download]]&lt;10, "Between 5 and 10 GB","10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IF(Table2[[#This Row],[Under 30]]="Yes","Under 30", IF(Table2[[#This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IF(Table2[[#This Row],[Avg Monthly GB Download]]&lt;5,"Less Than 5 GB", IF(Table2[[#This Row],[Avg Monthly GB Download]]&lt;10, "Between 5 and 10 GB","10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IF(Table2[[#This Row],[Under 30]]="Yes","Under 30", IF(Table2[[#This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IF(Table2[[#This Row],[Avg Monthly GB Download]]&lt;5,"Less Than 5 GB", IF(Table2[[#This Row],[Avg Monthly GB Download]]&lt;10, "Between 5 and 10 GB","10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IF(Table2[[#This Row],[Under 30]]="Yes","Under 30", IF(Table2[[#This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IF(Table2[[#This Row],[Avg Monthly GB Download]]&lt;5,"Less Than 5 GB", IF(Table2[[#This Row],[Avg Monthly GB Download]]&lt;10, "Between 5 and 10 GB","10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IF(Table2[[#This Row],[Under 30]]="Yes","Under 30", IF(Table2[[#This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IF(Table2[[#This Row],[Avg Monthly GB Download]]&lt;5,"Less Than 5 GB", IF(Table2[[#This Row],[Avg Monthly GB Download]]&lt;10, "Between 5 and 10 GB","10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IF(Table2[[#This Row],[Under 30]]="Yes","Under 30", IF(Table2[[#This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IF(Table2[[#This Row],[Avg Monthly GB Download]]&lt;5,"Less Than 5 GB", IF(Table2[[#This Row],[Avg Monthly GB Download]]&lt;10, "Between 5 and 10 GB","10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IF(Table2[[#This Row],[Under 30]]="Yes","Under 30", IF(Table2[[#This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IF(Table2[[#This Row],[Avg Monthly GB Download]]&lt;5,"Less Than 5 GB", IF(Table2[[#This Row],[Avg Monthly GB Download]]&lt;10, "Between 5 and 10 GB","10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IF(Table2[[#This Row],[Under 30]]="Yes","Under 30", IF(Table2[[#This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IF(Table2[[#This Row],[Avg Monthly GB Download]]&lt;5,"Less Than 5 GB", IF(Table2[[#This Row],[Avg Monthly GB Download]]&lt;10, "Between 5 and 10 GB","10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IF(Table2[[#This Row],[Under 30]]="Yes","Under 30", IF(Table2[[#This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IF(Table2[[#This Row],[Avg Monthly GB Download]]&lt;5,"Less Than 5 GB", IF(Table2[[#This Row],[Avg Monthly GB Download]]&lt;10, "Between 5 and 10 GB","10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IF(Table2[[#This Row],[Under 30]]="Yes","Under 30", IF(Table2[[#This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IF(Table2[[#This Row],[Avg Monthly GB Download]]&lt;5,"Less Than 5 GB", IF(Table2[[#This Row],[Avg Monthly GB Download]]&lt;10, "Between 5 and 10 GB","10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IF(Table2[[#This Row],[Under 30]]="Yes","Under 30", IF(Table2[[#This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IF(Table2[[#This Row],[Avg Monthly GB Download]]&lt;5,"Less Than 5 GB", IF(Table2[[#This Row],[Avg Monthly GB Download]]&lt;10, "Between 5 and 10 GB","10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IF(Table2[[#This Row],[Under 30]]="Yes","Under 30", IF(Table2[[#This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IF(Table2[[#This Row],[Avg Monthly GB Download]]&lt;5,"Less Than 5 GB", IF(Table2[[#This Row],[Avg Monthly GB Download]]&lt;10, "Between 5 and 10 GB","10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IF(Table2[[#This Row],[Under 30]]="Yes","Under 30", IF(Table2[[#This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IF(Table2[[#This Row],[Avg Monthly GB Download]]&lt;5,"Less Than 5 GB", IF(Table2[[#This Row],[Avg Monthly GB Download]]&lt;10, "Between 5 and 10 GB","10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IF(Table2[[#This Row],[Under 30]]="Yes","Under 30", IF(Table2[[#This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IF(Table2[[#This Row],[Avg Monthly GB Download]]&lt;5,"Less Than 5 GB", IF(Table2[[#This Row],[Avg Monthly GB Download]]&lt;10, "Between 5 and 10 GB","10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IF(Table2[[#This Row],[Under 30]]="Yes","Under 30", IF(Table2[[#This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IF(Table2[[#This Row],[Avg Monthly GB Download]]&lt;5,"Less Than 5 GB", IF(Table2[[#This Row],[Avg Monthly GB Download]]&lt;10, "Between 5 and 10 GB","10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IF(Table2[[#This Row],[Under 30]]="Yes","Under 30", IF(Table2[[#This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IF(Table2[[#This Row],[Avg Monthly GB Download]]&lt;5,"Less Than 5 GB", IF(Table2[[#This Row],[Avg Monthly GB Download]]&lt;10, "Between 5 and 10 GB","10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IF(Table2[[#This Row],[Under 30]]="Yes","Under 30", IF(Table2[[#This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IF(Table2[[#This Row],[Avg Monthly GB Download]]&lt;5,"Less Than 5 GB", IF(Table2[[#This Row],[Avg Monthly GB Download]]&lt;10, "Between 5 and 10 GB","10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IF(Table2[[#This Row],[Under 30]]="Yes","Under 30", IF(Table2[[#This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IF(Table2[[#This Row],[Avg Monthly GB Download]]&lt;5,"Less Than 5 GB", IF(Table2[[#This Row],[Avg Monthly GB Download]]&lt;10, "Between 5 and 10 GB","10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IF(Table2[[#This Row],[Under 30]]="Yes","Under 30", IF(Table2[[#This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IF(Table2[[#This Row],[Avg Monthly GB Download]]&lt;5,"Less Than 5 GB", IF(Table2[[#This Row],[Avg Monthly GB Download]]&lt;10, "Between 5 and 10 GB","10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IF(Table2[[#This Row],[Under 30]]="Yes","Under 30", IF(Table2[[#This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IF(Table2[[#This Row],[Avg Monthly GB Download]]&lt;5,"Less Than 5 GB", IF(Table2[[#This Row],[Avg Monthly GB Download]]&lt;10, "Between 5 and 10 GB","10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IF(Table2[[#This Row],[Under 30]]="Yes","Under 30", IF(Table2[[#This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IF(Table2[[#This Row],[Avg Monthly GB Download]]&lt;5,"Less Than 5 GB", IF(Table2[[#This Row],[Avg Monthly GB Download]]&lt;10, "Between 5 and 10 GB","10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IF(Table2[[#This Row],[Under 30]]="Yes","Under 30", IF(Table2[[#This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IF(Table2[[#This Row],[Avg Monthly GB Download]]&lt;5,"Less Than 5 GB", IF(Table2[[#This Row],[Avg Monthly GB Download]]&lt;10, "Between 5 and 10 GB","10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IF(Table2[[#This Row],[Under 30]]="Yes","Under 30", IF(Table2[[#This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IF(Table2[[#This Row],[Avg Monthly GB Download]]&lt;5,"Less Than 5 GB", IF(Table2[[#This Row],[Avg Monthly GB Download]]&lt;10, "Between 5 and 10 GB","10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IF(Table2[[#This Row],[Under 30]]="Yes","Under 30", IF(Table2[[#This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IF(Table2[[#This Row],[Avg Monthly GB Download]]&lt;5,"Less Than 5 GB", IF(Table2[[#This Row],[Avg Monthly GB Download]]&lt;10, "Between 5 and 10 GB","10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IF(Table2[[#This Row],[Under 30]]="Yes","Under 30", IF(Table2[[#This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IF(Table2[[#This Row],[Avg Monthly GB Download]]&lt;5,"Less Than 5 GB", IF(Table2[[#This Row],[Avg Monthly GB Download]]&lt;10, "Between 5 and 10 GB","10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IF(Table2[[#This Row],[Under 30]]="Yes","Under 30", IF(Table2[[#This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IF(Table2[[#This Row],[Avg Monthly GB Download]]&lt;5,"Less Than 5 GB", IF(Table2[[#This Row],[Avg Monthly GB Download]]&lt;10, "Between 5 and 10 GB","10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IF(Table2[[#This Row],[Under 30]]="Yes","Under 30", IF(Table2[[#This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IF(Table2[[#This Row],[Avg Monthly GB Download]]&lt;5,"Less Than 5 GB", IF(Table2[[#This Row],[Avg Monthly GB Download]]&lt;10, "Between 5 and 10 GB","10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IF(Table2[[#This Row],[Under 30]]="Yes","Under 30", IF(Table2[[#This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IF(Table2[[#This Row],[Avg Monthly GB Download]]&lt;5,"Less Than 5 GB", IF(Table2[[#This Row],[Avg Monthly GB Download]]&lt;10, "Between 5 and 10 GB","10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IF(Table2[[#This Row],[Under 30]]="Yes","Under 30", IF(Table2[[#This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IF(Table2[[#This Row],[Avg Monthly GB Download]]&lt;5,"Less Than 5 GB", IF(Table2[[#This Row],[Avg Monthly GB Download]]&lt;10, "Between 5 and 10 GB","10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IF(Table2[[#This Row],[Under 30]]="Yes","Under 30", IF(Table2[[#This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IF(Table2[[#This Row],[Avg Monthly GB Download]]&lt;5,"Less Than 5 GB", IF(Table2[[#This Row],[Avg Monthly GB Download]]&lt;10, "Between 5 and 10 GB","10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IF(Table2[[#This Row],[Under 30]]="Yes","Under 30", IF(Table2[[#This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IF(Table2[[#This Row],[Avg Monthly GB Download]]&lt;5,"Less Than 5 GB", IF(Table2[[#This Row],[Avg Monthly GB Download]]&lt;10, "Between 5 and 10 GB","10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IF(Table2[[#This Row],[Under 30]]="Yes","Under 30", IF(Table2[[#This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IF(Table2[[#This Row],[Avg Monthly GB Download]]&lt;5,"Less Than 5 GB", IF(Table2[[#This Row],[Avg Monthly GB Download]]&lt;10, "Between 5 and 10 GB","10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IF(Table2[[#This Row],[Under 30]]="Yes","Under 30", IF(Table2[[#This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IF(Table2[[#This Row],[Avg Monthly GB Download]]&lt;5,"Less Than 5 GB", IF(Table2[[#This Row],[Avg Monthly GB Download]]&lt;10, "Between 5 and 10 GB","10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IF(Table2[[#This Row],[Under 30]]="Yes","Under 30", IF(Table2[[#This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IF(Table2[[#This Row],[Avg Monthly GB Download]]&lt;5,"Less Than 5 GB", IF(Table2[[#This Row],[Avg Monthly GB Download]]&lt;10, "Between 5 and 10 GB","10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IF(Table2[[#This Row],[Under 30]]="Yes","Under 30", IF(Table2[[#This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IF(Table2[[#This Row],[Avg Monthly GB Download]]&lt;5,"Less Than 5 GB", IF(Table2[[#This Row],[Avg Monthly GB Download]]&lt;10, "Between 5 and 10 GB","10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IF(Table2[[#This Row],[Under 30]]="Yes","Under 30", IF(Table2[[#This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IF(Table2[[#This Row],[Avg Monthly GB Download]]&lt;5,"Less Than 5 GB", IF(Table2[[#This Row],[Avg Monthly GB Download]]&lt;10, "Between 5 and 10 GB","10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IF(Table2[[#This Row],[Under 30]]="Yes","Under 30", IF(Table2[[#This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IF(Table2[[#This Row],[Avg Monthly GB Download]]&lt;5,"Less Than 5 GB", IF(Table2[[#This Row],[Avg Monthly GB Download]]&lt;10, "Between 5 and 10 GB","10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IF(Table2[[#This Row],[Under 30]]="Yes","Under 30", IF(Table2[[#This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IF(Table2[[#This Row],[Avg Monthly GB Download]]&lt;5,"Less Than 5 GB", IF(Table2[[#This Row],[Avg Monthly GB Download]]&lt;10, "Between 5 and 10 GB","10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IF(Table2[[#This Row],[Under 30]]="Yes","Under 30", IF(Table2[[#This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IF(Table2[[#This Row],[Avg Monthly GB Download]]&lt;5,"Less Than 5 GB", IF(Table2[[#This Row],[Avg Monthly GB Download]]&lt;10, "Between 5 and 10 GB","10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IF(Table2[[#This Row],[Under 30]]="Yes","Under 30", IF(Table2[[#This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IF(Table2[[#This Row],[Avg Monthly GB Download]]&lt;5,"Less Than 5 GB", IF(Table2[[#This Row],[Avg Monthly GB Download]]&lt;10, "Between 5 and 10 GB","10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IF(Table2[[#This Row],[Under 30]]="Yes","Under 30", IF(Table2[[#This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IF(Table2[[#This Row],[Avg Monthly GB Download]]&lt;5,"Less Than 5 GB", IF(Table2[[#This Row],[Avg Monthly GB Download]]&lt;10, "Between 5 and 10 GB","10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IF(Table2[[#This Row],[Under 30]]="Yes","Under 30", IF(Table2[[#This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IF(Table2[[#This Row],[Avg Monthly GB Download]]&lt;5,"Less Than 5 GB", IF(Table2[[#This Row],[Avg Monthly GB Download]]&lt;10, "Between 5 and 10 GB","10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IF(Table2[[#This Row],[Under 30]]="Yes","Under 30", IF(Table2[[#This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IF(Table2[[#This Row],[Avg Monthly GB Download]]&lt;5,"Less Than 5 GB", IF(Table2[[#This Row],[Avg Monthly GB Download]]&lt;10, "Between 5 and 10 GB","10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IF(Table2[[#This Row],[Under 30]]="Yes","Under 30", IF(Table2[[#This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IF(Table2[[#This Row],[Avg Monthly GB Download]]&lt;5,"Less Than 5 GB", IF(Table2[[#This Row],[Avg Monthly GB Download]]&lt;10, "Between 5 and 10 GB","10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IF(Table2[[#This Row],[Under 30]]="Yes","Under 30", IF(Table2[[#This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IF(Table2[[#This Row],[Avg Monthly GB Download]]&lt;5,"Less Than 5 GB", IF(Table2[[#This Row],[Avg Monthly GB Download]]&lt;10, "Between 5 and 10 GB","10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IF(Table2[[#This Row],[Under 30]]="Yes","Under 30", IF(Table2[[#This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IF(Table2[[#This Row],[Avg Monthly GB Download]]&lt;5,"Less Than 5 GB", IF(Table2[[#This Row],[Avg Monthly GB Download]]&lt;10, "Between 5 and 10 GB","10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IF(Table2[[#This Row],[Under 30]]="Yes","Under 30", IF(Table2[[#This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IF(Table2[[#This Row],[Avg Monthly GB Download]]&lt;5,"Less Than 5 GB", IF(Table2[[#This Row],[Avg Monthly GB Download]]&lt;10, "Between 5 and 10 GB","10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IF(Table2[[#This Row],[Under 30]]="Yes","Under 30", IF(Table2[[#This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IF(Table2[[#This Row],[Avg Monthly GB Download]]&lt;5,"Less Than 5 GB", IF(Table2[[#This Row],[Avg Monthly GB Download]]&lt;10, "Between 5 and 10 GB","10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IF(Table2[[#This Row],[Under 30]]="Yes","Under 30", IF(Table2[[#This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IF(Table2[[#This Row],[Avg Monthly GB Download]]&lt;5,"Less Than 5 GB", IF(Table2[[#This Row],[Avg Monthly GB Download]]&lt;10, "Between 5 and 10 GB","10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IF(Table2[[#This Row],[Under 30]]="Yes","Under 30", IF(Table2[[#This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IF(Table2[[#This Row],[Avg Monthly GB Download]]&lt;5,"Less Than 5 GB", IF(Table2[[#This Row],[Avg Monthly GB Download]]&lt;10, "Between 5 and 10 GB","10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IF(Table2[[#This Row],[Under 30]]="Yes","Under 30", IF(Table2[[#This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IF(Table2[[#This Row],[Avg Monthly GB Download]]&lt;5,"Less Than 5 GB", IF(Table2[[#This Row],[Avg Monthly GB Download]]&lt;10, "Between 5 and 10 GB","10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IF(Table2[[#This Row],[Under 30]]="Yes","Under 30", IF(Table2[[#This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IF(Table2[[#This Row],[Avg Monthly GB Download]]&lt;5,"Less Than 5 GB", IF(Table2[[#This Row],[Avg Monthly GB Download]]&lt;10, "Between 5 and 10 GB","10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IF(Table2[[#This Row],[Under 30]]="Yes","Under 30", IF(Table2[[#This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IF(Table2[[#This Row],[Avg Monthly GB Download]]&lt;5,"Less Than 5 GB", IF(Table2[[#This Row],[Avg Monthly GB Download]]&lt;10, "Between 5 and 10 GB","10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IF(Table2[[#This Row],[Under 30]]="Yes","Under 30", IF(Table2[[#This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IF(Table2[[#This Row],[Avg Monthly GB Download]]&lt;5,"Less Than 5 GB", IF(Table2[[#This Row],[Avg Monthly GB Download]]&lt;10, "Between 5 and 10 GB","10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IF(Table2[[#This Row],[Under 30]]="Yes","Under 30", IF(Table2[[#This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IF(Table2[[#This Row],[Avg Monthly GB Download]]&lt;5,"Less Than 5 GB", IF(Table2[[#This Row],[Avg Monthly GB Download]]&lt;10, "Between 5 and 10 GB","10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IF(Table2[[#This Row],[Under 30]]="Yes","Under 30", IF(Table2[[#This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IF(Table2[[#This Row],[Avg Monthly GB Download]]&lt;5,"Less Than 5 GB", IF(Table2[[#This Row],[Avg Monthly GB Download]]&lt;10, "Between 5 and 10 GB","10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IF(Table2[[#This Row],[Under 30]]="Yes","Under 30", IF(Table2[[#This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IF(Table2[[#This Row],[Avg Monthly GB Download]]&lt;5,"Less Than 5 GB", IF(Table2[[#This Row],[Avg Monthly GB Download]]&lt;10, "Between 5 and 10 GB","10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IF(Table2[[#This Row],[Under 30]]="Yes","Under 30", IF(Table2[[#This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IF(Table2[[#This Row],[Avg Monthly GB Download]]&lt;5,"Less Than 5 GB", IF(Table2[[#This Row],[Avg Monthly GB Download]]&lt;10, "Between 5 and 10 GB","10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IF(Table2[[#This Row],[Under 30]]="Yes","Under 30", IF(Table2[[#This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IF(Table2[[#This Row],[Avg Monthly GB Download]]&lt;5,"Less Than 5 GB", IF(Table2[[#This Row],[Avg Monthly GB Download]]&lt;10, "Between 5 and 10 GB","10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IF(Table2[[#This Row],[Under 30]]="Yes","Under 30", IF(Table2[[#This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IF(Table2[[#This Row],[Avg Monthly GB Download]]&lt;5,"Less Than 5 GB", IF(Table2[[#This Row],[Avg Monthly GB Download]]&lt;10, "Between 5 and 10 GB","10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IF(Table2[[#This Row],[Under 30]]="Yes","Under 30", IF(Table2[[#This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IF(Table2[[#This Row],[Avg Monthly GB Download]]&lt;5,"Less Than 5 GB", IF(Table2[[#This Row],[Avg Monthly GB Download]]&lt;10, "Between 5 and 10 GB","10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IF(Table2[[#This Row],[Under 30]]="Yes","Under 30", IF(Table2[[#This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IF(Table2[[#This Row],[Avg Monthly GB Download]]&lt;5,"Less Than 5 GB", IF(Table2[[#This Row],[Avg Monthly GB Download]]&lt;10, "Between 5 and 10 GB","10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IF(Table2[[#This Row],[Under 30]]="Yes","Under 30", IF(Table2[[#This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IF(Table2[[#This Row],[Avg Monthly GB Download]]&lt;5,"Less Than 5 GB", IF(Table2[[#This Row],[Avg Monthly GB Download]]&lt;10, "Between 5 and 10 GB","10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IF(Table2[[#This Row],[Under 30]]="Yes","Under 30", IF(Table2[[#This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IF(Table2[[#This Row],[Avg Monthly GB Download]]&lt;5,"Less Than 5 GB", IF(Table2[[#This Row],[Avg Monthly GB Download]]&lt;10, "Between 5 and 10 GB","10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IF(Table2[[#This Row],[Under 30]]="Yes","Under 30", IF(Table2[[#This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IF(Table2[[#This Row],[Avg Monthly GB Download]]&lt;5,"Less Than 5 GB", IF(Table2[[#This Row],[Avg Monthly GB Download]]&lt;10, "Between 5 and 10 GB","10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IF(Table2[[#This Row],[Under 30]]="Yes","Under 30", IF(Table2[[#This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IF(Table2[[#This Row],[Avg Monthly GB Download]]&lt;5,"Less Than 5 GB", IF(Table2[[#This Row],[Avg Monthly GB Download]]&lt;10, "Between 5 and 10 GB","10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IF(Table2[[#This Row],[Under 30]]="Yes","Under 30", IF(Table2[[#This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IF(Table2[[#This Row],[Avg Monthly GB Download]]&lt;5,"Less Than 5 GB", IF(Table2[[#This Row],[Avg Monthly GB Download]]&lt;10, "Between 5 and 10 GB","10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IF(Table2[[#This Row],[Under 30]]="Yes","Under 30", IF(Table2[[#This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IF(Table2[[#This Row],[Avg Monthly GB Download]]&lt;5,"Less Than 5 GB", IF(Table2[[#This Row],[Avg Monthly GB Download]]&lt;10, "Between 5 and 10 GB","10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IF(Table2[[#This Row],[Under 30]]="Yes","Under 30", IF(Table2[[#This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IF(Table2[[#This Row],[Avg Monthly GB Download]]&lt;5,"Less Than 5 GB", IF(Table2[[#This Row],[Avg Monthly GB Download]]&lt;10, "Between 5 and 10 GB","10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IF(Table2[[#This Row],[Under 30]]="Yes","Under 30", IF(Table2[[#This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IF(Table2[[#This Row],[Avg Monthly GB Download]]&lt;5,"Less Than 5 GB", IF(Table2[[#This Row],[Avg Monthly GB Download]]&lt;10, "Between 5 and 10 GB","10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IF(Table2[[#This Row],[Under 30]]="Yes","Under 30", IF(Table2[[#This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IF(Table2[[#This Row],[Avg Monthly GB Download]]&lt;5,"Less Than 5 GB", IF(Table2[[#This Row],[Avg Monthly GB Download]]&lt;10, "Between 5 and 10 GB","10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IF(Table2[[#This Row],[Under 30]]="Yes","Under 30", IF(Table2[[#This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IF(Table2[[#This Row],[Avg Monthly GB Download]]&lt;5,"Less Than 5 GB", IF(Table2[[#This Row],[Avg Monthly GB Download]]&lt;10, "Between 5 and 10 GB","10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IF(Table2[[#This Row],[Under 30]]="Yes","Under 30", IF(Table2[[#This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IF(Table2[[#This Row],[Avg Monthly GB Download]]&lt;5,"Less Than 5 GB", IF(Table2[[#This Row],[Avg Monthly GB Download]]&lt;10, "Between 5 and 10 GB","10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IF(Table2[[#This Row],[Under 30]]="Yes","Under 30", IF(Table2[[#This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IF(Table2[[#This Row],[Avg Monthly GB Download]]&lt;5,"Less Than 5 GB", IF(Table2[[#This Row],[Avg Monthly GB Download]]&lt;10, "Between 5 and 10 GB","10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IF(Table2[[#This Row],[Under 30]]="Yes","Under 30", IF(Table2[[#This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IF(Table2[[#This Row],[Avg Monthly GB Download]]&lt;5,"Less Than 5 GB", IF(Table2[[#This Row],[Avg Monthly GB Download]]&lt;10, "Between 5 and 10 GB","10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IF(Table2[[#This Row],[Under 30]]="Yes","Under 30", IF(Table2[[#This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IF(Table2[[#This Row],[Avg Monthly GB Download]]&lt;5,"Less Than 5 GB", IF(Table2[[#This Row],[Avg Monthly GB Download]]&lt;10, "Between 5 and 10 GB","10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IF(Table2[[#This Row],[Under 30]]="Yes","Under 30", IF(Table2[[#This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IF(Table2[[#This Row],[Avg Monthly GB Download]]&lt;5,"Less Than 5 GB", IF(Table2[[#This Row],[Avg Monthly GB Download]]&lt;10, "Between 5 and 10 GB","10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IF(Table2[[#This Row],[Under 30]]="Yes","Under 30", IF(Table2[[#This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IF(Table2[[#This Row],[Avg Monthly GB Download]]&lt;5,"Less Than 5 GB", IF(Table2[[#This Row],[Avg Monthly GB Download]]&lt;10, "Between 5 and 10 GB","10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IF(Table2[[#This Row],[Under 30]]="Yes","Under 30", IF(Table2[[#This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IF(Table2[[#This Row],[Avg Monthly GB Download]]&lt;5,"Less Than 5 GB", IF(Table2[[#This Row],[Avg Monthly GB Download]]&lt;10, "Between 5 and 10 GB","10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IF(Table2[[#This Row],[Under 30]]="Yes","Under 30", IF(Table2[[#This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IF(Table2[[#This Row],[Avg Monthly GB Download]]&lt;5,"Less Than 5 GB", IF(Table2[[#This Row],[Avg Monthly GB Download]]&lt;10, "Between 5 and 10 GB","10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IF(Table2[[#This Row],[Under 30]]="Yes","Under 30", IF(Table2[[#This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IF(Table2[[#This Row],[Avg Monthly GB Download]]&lt;5,"Less Than 5 GB", IF(Table2[[#This Row],[Avg Monthly GB Download]]&lt;10, "Between 5 and 10 GB","10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IF(Table2[[#This Row],[Under 30]]="Yes","Under 30", IF(Table2[[#This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IF(Table2[[#This Row],[Avg Monthly GB Download]]&lt;5,"Less Than 5 GB", IF(Table2[[#This Row],[Avg Monthly GB Download]]&lt;10, "Between 5 and 10 GB","10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IF(Table2[[#This Row],[Under 30]]="Yes","Under 30", IF(Table2[[#This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IF(Table2[[#This Row],[Avg Monthly GB Download]]&lt;5,"Less Than 5 GB", IF(Table2[[#This Row],[Avg Monthly GB Download]]&lt;10, "Between 5 and 10 GB","10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IF(Table2[[#This Row],[Under 30]]="Yes","Under 30", IF(Table2[[#This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IF(Table2[[#This Row],[Avg Monthly GB Download]]&lt;5,"Less Than 5 GB", IF(Table2[[#This Row],[Avg Monthly GB Download]]&lt;10, "Between 5 and 10 GB","10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IF(Table2[[#This Row],[Under 30]]="Yes","Under 30", IF(Table2[[#This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IF(Table2[[#This Row],[Avg Monthly GB Download]]&lt;5,"Less Than 5 GB", IF(Table2[[#This Row],[Avg Monthly GB Download]]&lt;10, "Between 5 and 10 GB","10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IF(Table2[[#This Row],[Under 30]]="Yes","Under 30", IF(Table2[[#This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IF(Table2[[#This Row],[Avg Monthly GB Download]]&lt;5,"Less Than 5 GB", IF(Table2[[#This Row],[Avg Monthly GB Download]]&lt;10, "Between 5 and 10 GB","10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IF(Table2[[#This Row],[Under 30]]="Yes","Under 30", IF(Table2[[#This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IF(Table2[[#This Row],[Avg Monthly GB Download]]&lt;5,"Less Than 5 GB", IF(Table2[[#This Row],[Avg Monthly GB Download]]&lt;10, "Between 5 and 10 GB","10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IF(Table2[[#This Row],[Under 30]]="Yes","Under 30", IF(Table2[[#This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IF(Table2[[#This Row],[Avg Monthly GB Download]]&lt;5,"Less Than 5 GB", IF(Table2[[#This Row],[Avg Monthly GB Download]]&lt;10, "Between 5 and 10 GB","10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IF(Table2[[#This Row],[Under 30]]="Yes","Under 30", IF(Table2[[#This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IF(Table2[[#This Row],[Avg Monthly GB Download]]&lt;5,"Less Than 5 GB", IF(Table2[[#This Row],[Avg Monthly GB Download]]&lt;10, "Between 5 and 10 GB","10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IF(Table2[[#This Row],[Under 30]]="Yes","Under 30", IF(Table2[[#This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IF(Table2[[#This Row],[Avg Monthly GB Download]]&lt;5,"Less Than 5 GB", IF(Table2[[#This Row],[Avg Monthly GB Download]]&lt;10, "Between 5 and 10 GB","10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IF(Table2[[#This Row],[Under 30]]="Yes","Under 30", IF(Table2[[#This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IF(Table2[[#This Row],[Avg Monthly GB Download]]&lt;5,"Less Than 5 GB", IF(Table2[[#This Row],[Avg Monthly GB Download]]&lt;10, "Between 5 and 10 GB","10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IF(Table2[[#This Row],[Under 30]]="Yes","Under 30", IF(Table2[[#This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IF(Table2[[#This Row],[Avg Monthly GB Download]]&lt;5,"Less Than 5 GB", IF(Table2[[#This Row],[Avg Monthly GB Download]]&lt;10, "Between 5 and 10 GB","10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IF(Table2[[#This Row],[Under 30]]="Yes","Under 30", IF(Table2[[#This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IF(Table2[[#This Row],[Avg Monthly GB Download]]&lt;5,"Less Than 5 GB", IF(Table2[[#This Row],[Avg Monthly GB Download]]&lt;10, "Between 5 and 10 GB","10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IF(Table2[[#This Row],[Under 30]]="Yes","Under 30", IF(Table2[[#This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IF(Table2[[#This Row],[Avg Monthly GB Download]]&lt;5,"Less Than 5 GB", IF(Table2[[#This Row],[Avg Monthly GB Download]]&lt;10, "Between 5 and 10 GB","10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IF(Table2[[#This Row],[Under 30]]="Yes","Under 30", IF(Table2[[#This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IF(Table2[[#This Row],[Avg Monthly GB Download]]&lt;5,"Less Than 5 GB", IF(Table2[[#This Row],[Avg Monthly GB Download]]&lt;10, "Between 5 and 10 GB","10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IF(Table2[[#This Row],[Under 30]]="Yes","Under 30", IF(Table2[[#This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IF(Table2[[#This Row],[Avg Monthly GB Download]]&lt;5,"Less Than 5 GB", IF(Table2[[#This Row],[Avg Monthly GB Download]]&lt;10, "Between 5 and 10 GB","10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IF(Table2[[#This Row],[Under 30]]="Yes","Under 30", IF(Table2[[#This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IF(Table2[[#This Row],[Avg Monthly GB Download]]&lt;5,"Less Than 5 GB", IF(Table2[[#This Row],[Avg Monthly GB Download]]&lt;10, "Between 5 and 10 GB","10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IF(Table2[[#This Row],[Under 30]]="Yes","Under 30", IF(Table2[[#This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IF(Table2[[#This Row],[Avg Monthly GB Download]]&lt;5,"Less Than 5 GB", IF(Table2[[#This Row],[Avg Monthly GB Download]]&lt;10, "Between 5 and 10 GB","10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IF(Table2[[#This Row],[Under 30]]="Yes","Under 30", IF(Table2[[#This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IF(Table2[[#This Row],[Avg Monthly GB Download]]&lt;5,"Less Than 5 GB", IF(Table2[[#This Row],[Avg Monthly GB Download]]&lt;10, "Between 5 and 10 GB","10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IF(Table2[[#This Row],[Under 30]]="Yes","Under 30", IF(Table2[[#This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IF(Table2[[#This Row],[Avg Monthly GB Download]]&lt;5,"Less Than 5 GB", IF(Table2[[#This Row],[Avg Monthly GB Download]]&lt;10, "Between 5 and 10 GB","10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IF(Table2[[#This Row],[Under 30]]="Yes","Under 30", IF(Table2[[#This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IF(Table2[[#This Row],[Avg Monthly GB Download]]&lt;5,"Less Than 5 GB", IF(Table2[[#This Row],[Avg Monthly GB Download]]&lt;10, "Between 5 and 10 GB","10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IF(Table2[[#This Row],[Under 30]]="Yes","Under 30", IF(Table2[[#This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IF(Table2[[#This Row],[Avg Monthly GB Download]]&lt;5,"Less Than 5 GB", IF(Table2[[#This Row],[Avg Monthly GB Download]]&lt;10, "Between 5 and 10 GB","10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IF(Table2[[#This Row],[Under 30]]="Yes","Under 30", IF(Table2[[#This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IF(Table2[[#This Row],[Avg Monthly GB Download]]&lt;5,"Less Than 5 GB", IF(Table2[[#This Row],[Avg Monthly GB Download]]&lt;10, "Between 5 and 10 GB","10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IF(Table2[[#This Row],[Under 30]]="Yes","Under 30", IF(Table2[[#This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IF(Table2[[#This Row],[Avg Monthly GB Download]]&lt;5,"Less Than 5 GB", IF(Table2[[#This Row],[Avg Monthly GB Download]]&lt;10, "Between 5 and 10 GB","10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IF(Table2[[#This Row],[Under 30]]="Yes","Under 30", IF(Table2[[#This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IF(Table2[[#This Row],[Avg Monthly GB Download]]&lt;5,"Less Than 5 GB", IF(Table2[[#This Row],[Avg Monthly GB Download]]&lt;10, "Between 5 and 10 GB","10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IF(Table2[[#This Row],[Under 30]]="Yes","Under 30", IF(Table2[[#This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IF(Table2[[#This Row],[Avg Monthly GB Download]]&lt;5,"Less Than 5 GB", IF(Table2[[#This Row],[Avg Monthly GB Download]]&lt;10, "Between 5 and 10 GB","10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IF(Table2[[#This Row],[Under 30]]="Yes","Under 30", IF(Table2[[#This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IF(Table2[[#This Row],[Avg Monthly GB Download]]&lt;5,"Less Than 5 GB", IF(Table2[[#This Row],[Avg Monthly GB Download]]&lt;10, "Between 5 and 10 GB","10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IF(Table2[[#This Row],[Under 30]]="Yes","Under 30", IF(Table2[[#This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IF(Table2[[#This Row],[Avg Monthly GB Download]]&lt;5,"Less Than 5 GB", IF(Table2[[#This Row],[Avg Monthly GB Download]]&lt;10, "Between 5 and 10 GB","10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IF(Table2[[#This Row],[Under 30]]="Yes","Under 30", IF(Table2[[#This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IF(Table2[[#This Row],[Avg Monthly GB Download]]&lt;5,"Less Than 5 GB", IF(Table2[[#This Row],[Avg Monthly GB Download]]&lt;10, "Between 5 and 10 GB","10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IF(Table2[[#This Row],[Under 30]]="Yes","Under 30", IF(Table2[[#This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IF(Table2[[#This Row],[Avg Monthly GB Download]]&lt;5,"Less Than 5 GB", IF(Table2[[#This Row],[Avg Monthly GB Download]]&lt;10, "Between 5 and 10 GB","10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IF(Table2[[#This Row],[Under 30]]="Yes","Under 30", IF(Table2[[#This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IF(Table2[[#This Row],[Avg Monthly GB Download]]&lt;5,"Less Than 5 GB", IF(Table2[[#This Row],[Avg Monthly GB Download]]&lt;10, "Between 5 and 10 GB","10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IF(Table2[[#This Row],[Under 30]]="Yes","Under 30", IF(Table2[[#This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IF(Table2[[#This Row],[Avg Monthly GB Download]]&lt;5,"Less Than 5 GB", IF(Table2[[#This Row],[Avg Monthly GB Download]]&lt;10, "Between 5 and 10 GB","10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IF(Table2[[#This Row],[Under 30]]="Yes","Under 30", IF(Table2[[#This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IF(Table2[[#This Row],[Avg Monthly GB Download]]&lt;5,"Less Than 5 GB", IF(Table2[[#This Row],[Avg Monthly GB Download]]&lt;10, "Between 5 and 10 GB","10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IF(Table2[[#This Row],[Under 30]]="Yes","Under 30", IF(Table2[[#This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IF(Table2[[#This Row],[Avg Monthly GB Download]]&lt;5,"Less Than 5 GB", IF(Table2[[#This Row],[Avg Monthly GB Download]]&lt;10, "Between 5 and 10 GB","10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IF(Table2[[#This Row],[Under 30]]="Yes","Under 30", IF(Table2[[#This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IF(Table2[[#This Row],[Avg Monthly GB Download]]&lt;5,"Less Than 5 GB", IF(Table2[[#This Row],[Avg Monthly GB Download]]&lt;10, "Between 5 and 10 GB","10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IF(Table2[[#This Row],[Under 30]]="Yes","Under 30", IF(Table2[[#This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IF(Table2[[#This Row],[Avg Monthly GB Download]]&lt;5,"Less Than 5 GB", IF(Table2[[#This Row],[Avg Monthly GB Download]]&lt;10, "Between 5 and 10 GB","10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IF(Table2[[#This Row],[Under 30]]="Yes","Under 30", IF(Table2[[#This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IF(Table2[[#This Row],[Avg Monthly GB Download]]&lt;5,"Less Than 5 GB", IF(Table2[[#This Row],[Avg Monthly GB Download]]&lt;10, "Between 5 and 10 GB","10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IF(Table2[[#This Row],[Under 30]]="Yes","Under 30", IF(Table2[[#This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IF(Table2[[#This Row],[Avg Monthly GB Download]]&lt;5,"Less Than 5 GB", IF(Table2[[#This Row],[Avg Monthly GB Download]]&lt;10, "Between 5 and 10 GB","10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IF(Table2[[#This Row],[Under 30]]="Yes","Under 30", IF(Table2[[#This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IF(Table2[[#This Row],[Avg Monthly GB Download]]&lt;5,"Less Than 5 GB", IF(Table2[[#This Row],[Avg Monthly GB Download]]&lt;10, "Between 5 and 10 GB","10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IF(Table2[[#This Row],[Under 30]]="Yes","Under 30", IF(Table2[[#This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IF(Table2[[#This Row],[Avg Monthly GB Download]]&lt;5,"Less Than 5 GB", IF(Table2[[#This Row],[Avg Monthly GB Download]]&lt;10, "Between 5 and 10 GB","10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IF(Table2[[#This Row],[Under 30]]="Yes","Under 30", IF(Table2[[#This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IF(Table2[[#This Row],[Avg Monthly GB Download]]&lt;5,"Less Than 5 GB", IF(Table2[[#This Row],[Avg Monthly GB Download]]&lt;10, "Between 5 and 10 GB","10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IF(Table2[[#This Row],[Under 30]]="Yes","Under 30", IF(Table2[[#This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IF(Table2[[#This Row],[Avg Monthly GB Download]]&lt;5,"Less Than 5 GB", IF(Table2[[#This Row],[Avg Monthly GB Download]]&lt;10, "Between 5 and 10 GB","10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IF(Table2[[#This Row],[Under 30]]="Yes","Under 30", IF(Table2[[#This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IF(Table2[[#This Row],[Avg Monthly GB Download]]&lt;5,"Less Than 5 GB", IF(Table2[[#This Row],[Avg Monthly GB Download]]&lt;10, "Between 5 and 10 GB","10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IF(Table2[[#This Row],[Under 30]]="Yes","Under 30", IF(Table2[[#This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IF(Table2[[#This Row],[Avg Monthly GB Download]]&lt;5,"Less Than 5 GB", IF(Table2[[#This Row],[Avg Monthly GB Download]]&lt;10, "Between 5 and 10 GB","10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IF(Table2[[#This Row],[Under 30]]="Yes","Under 30", IF(Table2[[#This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IF(Table2[[#This Row],[Avg Monthly GB Download]]&lt;5,"Less Than 5 GB", IF(Table2[[#This Row],[Avg Monthly GB Download]]&lt;10, "Between 5 and 10 GB","10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IF(Table2[[#This Row],[Under 30]]="Yes","Under 30", IF(Table2[[#This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IF(Table2[[#This Row],[Avg Monthly GB Download]]&lt;5,"Less Than 5 GB", IF(Table2[[#This Row],[Avg Monthly GB Download]]&lt;10, "Between 5 and 10 GB","10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IF(Table2[[#This Row],[Under 30]]="Yes","Under 30", IF(Table2[[#This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IF(Table2[[#This Row],[Avg Monthly GB Download]]&lt;5,"Less Than 5 GB", IF(Table2[[#This Row],[Avg Monthly GB Download]]&lt;10, "Between 5 and 10 GB","10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IF(Table2[[#This Row],[Under 30]]="Yes","Under 30", IF(Table2[[#This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IF(Table2[[#This Row],[Avg Monthly GB Download]]&lt;5,"Less Than 5 GB", IF(Table2[[#This Row],[Avg Monthly GB Download]]&lt;10, "Between 5 and 10 GB","10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IF(Table2[[#This Row],[Under 30]]="Yes","Under 30", IF(Table2[[#This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IF(Table2[[#This Row],[Avg Monthly GB Download]]&lt;5,"Less Than 5 GB", IF(Table2[[#This Row],[Avg Monthly GB Download]]&lt;10, "Between 5 and 10 GB","10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IF(Table2[[#This Row],[Under 30]]="Yes","Under 30", IF(Table2[[#This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IF(Table2[[#This Row],[Avg Monthly GB Download]]&lt;5,"Less Than 5 GB", IF(Table2[[#This Row],[Avg Monthly GB Download]]&lt;10, "Between 5 and 10 GB","10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IF(Table2[[#This Row],[Under 30]]="Yes","Under 30", IF(Table2[[#This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IF(Table2[[#This Row],[Avg Monthly GB Download]]&lt;5,"Less Than 5 GB", IF(Table2[[#This Row],[Avg Monthly GB Download]]&lt;10, "Between 5 and 10 GB","10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IF(Table2[[#This Row],[Under 30]]="Yes","Under 30", IF(Table2[[#This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IF(Table2[[#This Row],[Avg Monthly GB Download]]&lt;5,"Less Than 5 GB", IF(Table2[[#This Row],[Avg Monthly GB Download]]&lt;10, "Between 5 and 10 GB","10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IF(Table2[[#This Row],[Under 30]]="Yes","Under 30", IF(Table2[[#This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IF(Table2[[#This Row],[Avg Monthly GB Download]]&lt;5,"Less Than 5 GB", IF(Table2[[#This Row],[Avg Monthly GB Download]]&lt;10, "Between 5 and 10 GB","10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IF(Table2[[#This Row],[Under 30]]="Yes","Under 30", IF(Table2[[#This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IF(Table2[[#This Row],[Avg Monthly GB Download]]&lt;5,"Less Than 5 GB", IF(Table2[[#This Row],[Avg Monthly GB Download]]&lt;10, "Between 5 and 10 GB","10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IF(Table2[[#This Row],[Under 30]]="Yes","Under 30", IF(Table2[[#This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IF(Table2[[#This Row],[Avg Monthly GB Download]]&lt;5,"Less Than 5 GB", IF(Table2[[#This Row],[Avg Monthly GB Download]]&lt;10, "Between 5 and 10 GB","10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IF(Table2[[#This Row],[Under 30]]="Yes","Under 30", IF(Table2[[#This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IF(Table2[[#This Row],[Avg Monthly GB Download]]&lt;5,"Less Than 5 GB", IF(Table2[[#This Row],[Avg Monthly GB Download]]&lt;10, "Between 5 and 10 GB","10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IF(Table2[[#This Row],[Under 30]]="Yes","Under 30", IF(Table2[[#This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IF(Table2[[#This Row],[Avg Monthly GB Download]]&lt;5,"Less Than 5 GB", IF(Table2[[#This Row],[Avg Monthly GB Download]]&lt;10, "Between 5 and 10 GB","10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IF(Table2[[#This Row],[Under 30]]="Yes","Under 30", IF(Table2[[#This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IF(Table2[[#This Row],[Avg Monthly GB Download]]&lt;5,"Less Than 5 GB", IF(Table2[[#This Row],[Avg Monthly GB Download]]&lt;10, "Between 5 and 10 GB","10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IF(Table2[[#This Row],[Under 30]]="Yes","Under 30", IF(Table2[[#This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IF(Table2[[#This Row],[Avg Monthly GB Download]]&lt;5,"Less Than 5 GB", IF(Table2[[#This Row],[Avg Monthly GB Download]]&lt;10, "Between 5 and 10 GB","10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IF(Table2[[#This Row],[Under 30]]="Yes","Under 30", IF(Table2[[#This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IF(Table2[[#This Row],[Avg Monthly GB Download]]&lt;5,"Less Than 5 GB", IF(Table2[[#This Row],[Avg Monthly GB Download]]&lt;10, "Between 5 and 10 GB","10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IF(Table2[[#This Row],[Under 30]]="Yes","Under 30", IF(Table2[[#This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IF(Table2[[#This Row],[Avg Monthly GB Download]]&lt;5,"Less Than 5 GB", IF(Table2[[#This Row],[Avg Monthly GB Download]]&lt;10, "Between 5 and 10 GB","10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IF(Table2[[#This Row],[Under 30]]="Yes","Under 30", IF(Table2[[#This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IF(Table2[[#This Row],[Avg Monthly GB Download]]&lt;5,"Less Than 5 GB", IF(Table2[[#This Row],[Avg Monthly GB Download]]&lt;10, "Between 5 and 10 GB","10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IF(Table2[[#This Row],[Under 30]]="Yes","Under 30", IF(Table2[[#This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IF(Table2[[#This Row],[Avg Monthly GB Download]]&lt;5,"Less Than 5 GB", IF(Table2[[#This Row],[Avg Monthly GB Download]]&lt;10, "Between 5 and 10 GB","10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IF(Table2[[#This Row],[Under 30]]="Yes","Under 30", IF(Table2[[#This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IF(Table2[[#This Row],[Avg Monthly GB Download]]&lt;5,"Less Than 5 GB", IF(Table2[[#This Row],[Avg Monthly GB Download]]&lt;10, "Between 5 and 10 GB","10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IF(Table2[[#This Row],[Under 30]]="Yes","Under 30", IF(Table2[[#This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IF(Table2[[#This Row],[Avg Monthly GB Download]]&lt;5,"Less Than 5 GB", IF(Table2[[#This Row],[Avg Monthly GB Download]]&lt;10, "Between 5 and 10 GB","10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IF(Table2[[#This Row],[Under 30]]="Yes","Under 30", IF(Table2[[#This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IF(Table2[[#This Row],[Avg Monthly GB Download]]&lt;5,"Less Than 5 GB", IF(Table2[[#This Row],[Avg Monthly GB Download]]&lt;10, "Between 5 and 10 GB","10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IF(Table2[[#This Row],[Under 30]]="Yes","Under 30", IF(Table2[[#This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IF(Table2[[#This Row],[Avg Monthly GB Download]]&lt;5,"Less Than 5 GB", IF(Table2[[#This Row],[Avg Monthly GB Download]]&lt;10, "Between 5 and 10 GB","10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IF(Table2[[#This Row],[Under 30]]="Yes","Under 30", IF(Table2[[#This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IF(Table2[[#This Row],[Avg Monthly GB Download]]&lt;5,"Less Than 5 GB", IF(Table2[[#This Row],[Avg Monthly GB Download]]&lt;10, "Between 5 and 10 GB","10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IF(Table2[[#This Row],[Under 30]]="Yes","Under 30", IF(Table2[[#This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IF(Table2[[#This Row],[Avg Monthly GB Download]]&lt;5,"Less Than 5 GB", IF(Table2[[#This Row],[Avg Monthly GB Download]]&lt;10, "Between 5 and 10 GB","10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IF(Table2[[#This Row],[Under 30]]="Yes","Under 30", IF(Table2[[#This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IF(Table2[[#This Row],[Avg Monthly GB Download]]&lt;5,"Less Than 5 GB", IF(Table2[[#This Row],[Avg Monthly GB Download]]&lt;10, "Between 5 and 10 GB","10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IF(Table2[[#This Row],[Under 30]]="Yes","Under 30", IF(Table2[[#This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IF(Table2[[#This Row],[Avg Monthly GB Download]]&lt;5,"Less Than 5 GB", IF(Table2[[#This Row],[Avg Monthly GB Download]]&lt;10, "Between 5 and 10 GB","10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IF(Table2[[#This Row],[Under 30]]="Yes","Under 30", IF(Table2[[#This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IF(Table2[[#This Row],[Avg Monthly GB Download]]&lt;5,"Less Than 5 GB", IF(Table2[[#This Row],[Avg Monthly GB Download]]&lt;10, "Between 5 and 10 GB","10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IF(Table2[[#This Row],[Under 30]]="Yes","Under 30", IF(Table2[[#This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IF(Table2[[#This Row],[Avg Monthly GB Download]]&lt;5,"Less Than 5 GB", IF(Table2[[#This Row],[Avg Monthly GB Download]]&lt;10, "Between 5 and 10 GB","10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IF(Table2[[#This Row],[Under 30]]="Yes","Under 30", IF(Table2[[#This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IF(Table2[[#This Row],[Avg Monthly GB Download]]&lt;5,"Less Than 5 GB", IF(Table2[[#This Row],[Avg Monthly GB Download]]&lt;10, "Between 5 and 10 GB","10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IF(Table2[[#This Row],[Under 30]]="Yes","Under 30", IF(Table2[[#This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IF(Table2[[#This Row],[Avg Monthly GB Download]]&lt;5,"Less Than 5 GB", IF(Table2[[#This Row],[Avg Monthly GB Download]]&lt;10, "Between 5 and 10 GB","10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IF(Table2[[#This Row],[Under 30]]="Yes","Under 30", IF(Table2[[#This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IF(Table2[[#This Row],[Avg Monthly GB Download]]&lt;5,"Less Than 5 GB", IF(Table2[[#This Row],[Avg Monthly GB Download]]&lt;10, "Between 5 and 10 GB","10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IF(Table2[[#This Row],[Under 30]]="Yes","Under 30", IF(Table2[[#This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IF(Table2[[#This Row],[Avg Monthly GB Download]]&lt;5,"Less Than 5 GB", IF(Table2[[#This Row],[Avg Monthly GB Download]]&lt;10, "Between 5 and 10 GB","10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IF(Table2[[#This Row],[Under 30]]="Yes","Under 30", IF(Table2[[#This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IF(Table2[[#This Row],[Avg Monthly GB Download]]&lt;5,"Less Than 5 GB", IF(Table2[[#This Row],[Avg Monthly GB Download]]&lt;10, "Between 5 and 10 GB","10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IF(Table2[[#This Row],[Under 30]]="Yes","Under 30", IF(Table2[[#This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IF(Table2[[#This Row],[Avg Monthly GB Download]]&lt;5,"Less Than 5 GB", IF(Table2[[#This Row],[Avg Monthly GB Download]]&lt;10, "Between 5 and 10 GB","10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IF(Table2[[#This Row],[Under 30]]="Yes","Under 30", IF(Table2[[#This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IF(Table2[[#This Row],[Avg Monthly GB Download]]&lt;5,"Less Than 5 GB", IF(Table2[[#This Row],[Avg Monthly GB Download]]&lt;10, "Between 5 and 10 GB","10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IF(Table2[[#This Row],[Under 30]]="Yes","Under 30", IF(Table2[[#This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IF(Table2[[#This Row],[Avg Monthly GB Download]]&lt;5,"Less Than 5 GB", IF(Table2[[#This Row],[Avg Monthly GB Download]]&lt;10, "Between 5 and 10 GB","10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IF(Table2[[#This Row],[Under 30]]="Yes","Under 30", IF(Table2[[#This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IF(Table2[[#This Row],[Avg Monthly GB Download]]&lt;5,"Less Than 5 GB", IF(Table2[[#This Row],[Avg Monthly GB Download]]&lt;10, "Between 5 and 10 GB","10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IF(Table2[[#This Row],[Under 30]]="Yes","Under 30", IF(Table2[[#This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IF(Table2[[#This Row],[Avg Monthly GB Download]]&lt;5,"Less Than 5 GB", IF(Table2[[#This Row],[Avg Monthly GB Download]]&lt;10, "Between 5 and 10 GB","10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IF(Table2[[#This Row],[Under 30]]="Yes","Under 30", IF(Table2[[#This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IF(Table2[[#This Row],[Avg Monthly GB Download]]&lt;5,"Less Than 5 GB", IF(Table2[[#This Row],[Avg Monthly GB Download]]&lt;10, "Between 5 and 10 GB","10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IF(Table2[[#This Row],[Under 30]]="Yes","Under 30", IF(Table2[[#This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IF(Table2[[#This Row],[Avg Monthly GB Download]]&lt;5,"Less Than 5 GB", IF(Table2[[#This Row],[Avg Monthly GB Download]]&lt;10, "Between 5 and 10 GB","10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IF(Table2[[#This Row],[Under 30]]="Yes","Under 30", IF(Table2[[#This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IF(Table2[[#This Row],[Avg Monthly GB Download]]&lt;5,"Less Than 5 GB", IF(Table2[[#This Row],[Avg Monthly GB Download]]&lt;10, "Between 5 and 10 GB","10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IF(Table2[[#This Row],[Under 30]]="Yes","Under 30", IF(Table2[[#This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IF(Table2[[#This Row],[Avg Monthly GB Download]]&lt;5,"Less Than 5 GB", IF(Table2[[#This Row],[Avg Monthly GB Download]]&lt;10, "Between 5 and 10 GB","10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IF(Table2[[#This Row],[Under 30]]="Yes","Under 30", IF(Table2[[#This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IF(Table2[[#This Row],[Avg Monthly GB Download]]&lt;5,"Less Than 5 GB", IF(Table2[[#This Row],[Avg Monthly GB Download]]&lt;10, "Between 5 and 10 GB","10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IF(Table2[[#This Row],[Under 30]]="Yes","Under 30", IF(Table2[[#This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IF(Table2[[#This Row],[Avg Monthly GB Download]]&lt;5,"Less Than 5 GB", IF(Table2[[#This Row],[Avg Monthly GB Download]]&lt;10, "Between 5 and 10 GB","10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IF(Table2[[#This Row],[Under 30]]="Yes","Under 30", IF(Table2[[#This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IF(Table2[[#This Row],[Avg Monthly GB Download]]&lt;5,"Less Than 5 GB", IF(Table2[[#This Row],[Avg Monthly GB Download]]&lt;10, "Between 5 and 10 GB","10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IF(Table2[[#This Row],[Under 30]]="Yes","Under 30", IF(Table2[[#This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IF(Table2[[#This Row],[Avg Monthly GB Download]]&lt;5,"Less Than 5 GB", IF(Table2[[#This Row],[Avg Monthly GB Download]]&lt;10, "Between 5 and 10 GB","10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IF(Table2[[#This Row],[Under 30]]="Yes","Under 30", IF(Table2[[#This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IF(Table2[[#This Row],[Avg Monthly GB Download]]&lt;5,"Less Than 5 GB", IF(Table2[[#This Row],[Avg Monthly GB Download]]&lt;10, "Between 5 and 10 GB","10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IF(Table2[[#This Row],[Under 30]]="Yes","Under 30", IF(Table2[[#This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IF(Table2[[#This Row],[Avg Monthly GB Download]]&lt;5,"Less Than 5 GB", IF(Table2[[#This Row],[Avg Monthly GB Download]]&lt;10, "Between 5 and 10 GB","10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IF(Table2[[#This Row],[Under 30]]="Yes","Under 30", IF(Table2[[#This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IF(Table2[[#This Row],[Avg Monthly GB Download]]&lt;5,"Less Than 5 GB", IF(Table2[[#This Row],[Avg Monthly GB Download]]&lt;10, "Between 5 and 10 GB","10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IF(Table2[[#This Row],[Under 30]]="Yes","Under 30", IF(Table2[[#This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IF(Table2[[#This Row],[Avg Monthly GB Download]]&lt;5,"Less Than 5 GB", IF(Table2[[#This Row],[Avg Monthly GB Download]]&lt;10, "Between 5 and 10 GB","10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IF(Table2[[#This Row],[Under 30]]="Yes","Under 30", IF(Table2[[#This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IF(Table2[[#This Row],[Avg Monthly GB Download]]&lt;5,"Less Than 5 GB", IF(Table2[[#This Row],[Avg Monthly GB Download]]&lt;10, "Between 5 and 10 GB","10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IF(Table2[[#This Row],[Under 30]]="Yes","Under 30", IF(Table2[[#This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IF(Table2[[#This Row],[Avg Monthly GB Download]]&lt;5,"Less Than 5 GB", IF(Table2[[#This Row],[Avg Monthly GB Download]]&lt;10, "Between 5 and 10 GB","10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IF(Table2[[#This Row],[Under 30]]="Yes","Under 30", IF(Table2[[#This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IF(Table2[[#This Row],[Avg Monthly GB Download]]&lt;5,"Less Than 5 GB", IF(Table2[[#This Row],[Avg Monthly GB Download]]&lt;10, "Between 5 and 10 GB","10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IF(Table2[[#This Row],[Under 30]]="Yes","Under 30", IF(Table2[[#This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IF(Table2[[#This Row],[Avg Monthly GB Download]]&lt;5,"Less Than 5 GB", IF(Table2[[#This Row],[Avg Monthly GB Download]]&lt;10, "Between 5 and 10 GB","10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IF(Table2[[#This Row],[Under 30]]="Yes","Under 30", IF(Table2[[#This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IF(Table2[[#This Row],[Avg Monthly GB Download]]&lt;5,"Less Than 5 GB", IF(Table2[[#This Row],[Avg Monthly GB Download]]&lt;10, "Between 5 and 10 GB","10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IF(Table2[[#This Row],[Under 30]]="Yes","Under 30", IF(Table2[[#This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IF(Table2[[#This Row],[Avg Monthly GB Download]]&lt;5,"Less Than 5 GB", IF(Table2[[#This Row],[Avg Monthly GB Download]]&lt;10, "Between 5 and 10 GB","10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IF(Table2[[#This Row],[Under 30]]="Yes","Under 30", IF(Table2[[#This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IF(Table2[[#This Row],[Avg Monthly GB Download]]&lt;5,"Less Than 5 GB", IF(Table2[[#This Row],[Avg Monthly GB Download]]&lt;10, "Between 5 and 10 GB","10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IF(Table2[[#This Row],[Under 30]]="Yes","Under 30", IF(Table2[[#This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IF(Table2[[#This Row],[Avg Monthly GB Download]]&lt;5,"Less Than 5 GB", IF(Table2[[#This Row],[Avg Monthly GB Download]]&lt;10, "Between 5 and 10 GB","10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IF(Table2[[#This Row],[Under 30]]="Yes","Under 30", IF(Table2[[#This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IF(Table2[[#This Row],[Avg Monthly GB Download]]&lt;5,"Less Than 5 GB", IF(Table2[[#This Row],[Avg Monthly GB Download]]&lt;10, "Between 5 and 10 GB","10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IF(Table2[[#This Row],[Under 30]]="Yes","Under 30", IF(Table2[[#This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IF(Table2[[#This Row],[Avg Monthly GB Download]]&lt;5,"Less Than 5 GB", IF(Table2[[#This Row],[Avg Monthly GB Download]]&lt;10, "Between 5 and 10 GB","10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IF(Table2[[#This Row],[Under 30]]="Yes","Under 30", IF(Table2[[#This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IF(Table2[[#This Row],[Avg Monthly GB Download]]&lt;5,"Less Than 5 GB", IF(Table2[[#This Row],[Avg Monthly GB Download]]&lt;10, "Between 5 and 10 GB","10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IF(Table2[[#This Row],[Under 30]]="Yes","Under 30", IF(Table2[[#This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IF(Table2[[#This Row],[Avg Monthly GB Download]]&lt;5,"Less Than 5 GB", IF(Table2[[#This Row],[Avg Monthly GB Download]]&lt;10, "Between 5 and 10 GB","10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IF(Table2[[#This Row],[Under 30]]="Yes","Under 30", IF(Table2[[#This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IF(Table2[[#This Row],[Avg Monthly GB Download]]&lt;5,"Less Than 5 GB", IF(Table2[[#This Row],[Avg Monthly GB Download]]&lt;10, "Between 5 and 10 GB","10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IF(Table2[[#This Row],[Under 30]]="Yes","Under 30", IF(Table2[[#This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IF(Table2[[#This Row],[Avg Monthly GB Download]]&lt;5,"Less Than 5 GB", IF(Table2[[#This Row],[Avg Monthly GB Download]]&lt;10, "Between 5 and 10 GB","10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IF(Table2[[#This Row],[Under 30]]="Yes","Under 30", IF(Table2[[#This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IF(Table2[[#This Row],[Avg Monthly GB Download]]&lt;5,"Less Than 5 GB", IF(Table2[[#This Row],[Avg Monthly GB Download]]&lt;10, "Between 5 and 10 GB","10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IF(Table2[[#This Row],[Under 30]]="Yes","Under 30", IF(Table2[[#This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IF(Table2[[#This Row],[Avg Monthly GB Download]]&lt;5,"Less Than 5 GB", IF(Table2[[#This Row],[Avg Monthly GB Download]]&lt;10, "Between 5 and 10 GB","10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IF(Table2[[#This Row],[Under 30]]="Yes","Under 30", IF(Table2[[#This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IF(Table2[[#This Row],[Avg Monthly GB Download]]&lt;5,"Less Than 5 GB", IF(Table2[[#This Row],[Avg Monthly GB Download]]&lt;10, "Between 5 and 10 GB","10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IF(Table2[[#This Row],[Under 30]]="Yes","Under 30", IF(Table2[[#This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IF(Table2[[#This Row],[Avg Monthly GB Download]]&lt;5,"Less Than 5 GB", IF(Table2[[#This Row],[Avg Monthly GB Download]]&lt;10, "Between 5 and 10 GB","10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IF(Table2[[#This Row],[Under 30]]="Yes","Under 30", IF(Table2[[#This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IF(Table2[[#This Row],[Avg Monthly GB Download]]&lt;5,"Less Than 5 GB", IF(Table2[[#This Row],[Avg Monthly GB Download]]&lt;10, "Between 5 and 10 GB","10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IF(Table2[[#This Row],[Under 30]]="Yes","Under 30", IF(Table2[[#This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IF(Table2[[#This Row],[Avg Monthly GB Download]]&lt;5,"Less Than 5 GB", IF(Table2[[#This Row],[Avg Monthly GB Download]]&lt;10, "Between 5 and 10 GB","10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IF(Table2[[#This Row],[Under 30]]="Yes","Under 30", IF(Table2[[#This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IF(Table2[[#This Row],[Avg Monthly GB Download]]&lt;5,"Less Than 5 GB", IF(Table2[[#This Row],[Avg Monthly GB Download]]&lt;10, "Between 5 and 10 GB","10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IF(Table2[[#This Row],[Under 30]]="Yes","Under 30", IF(Table2[[#This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IF(Table2[[#This Row],[Avg Monthly GB Download]]&lt;5,"Less Than 5 GB", IF(Table2[[#This Row],[Avg Monthly GB Download]]&lt;10, "Between 5 and 10 GB","10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IF(Table2[[#This Row],[Under 30]]="Yes","Under 30", IF(Table2[[#This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IF(Table2[[#This Row],[Avg Monthly GB Download]]&lt;5,"Less Than 5 GB", IF(Table2[[#This Row],[Avg Monthly GB Download]]&lt;10, "Between 5 and 10 GB","10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IF(Table2[[#This Row],[Under 30]]="Yes","Under 30", IF(Table2[[#This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IF(Table2[[#This Row],[Avg Monthly GB Download]]&lt;5,"Less Than 5 GB", IF(Table2[[#This Row],[Avg Monthly GB Download]]&lt;10, "Between 5 and 10 GB","10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IF(Table2[[#This Row],[Under 30]]="Yes","Under 30", IF(Table2[[#This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IF(Table2[[#This Row],[Avg Monthly GB Download]]&lt;5,"Less Than 5 GB", IF(Table2[[#This Row],[Avg Monthly GB Download]]&lt;10, "Between 5 and 10 GB","10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IF(Table2[[#This Row],[Under 30]]="Yes","Under 30", IF(Table2[[#This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IF(Table2[[#This Row],[Avg Monthly GB Download]]&lt;5,"Less Than 5 GB", IF(Table2[[#This Row],[Avg Monthly GB Download]]&lt;10, "Between 5 and 10 GB","10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IF(Table2[[#This Row],[Under 30]]="Yes","Under 30", IF(Table2[[#This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IF(Table2[[#This Row],[Avg Monthly GB Download]]&lt;5,"Less Than 5 GB", IF(Table2[[#This Row],[Avg Monthly GB Download]]&lt;10, "Between 5 and 10 GB","10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IF(Table2[[#This Row],[Under 30]]="Yes","Under 30", IF(Table2[[#This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IF(Table2[[#This Row],[Avg Monthly GB Download]]&lt;5,"Less Than 5 GB", IF(Table2[[#This Row],[Avg Monthly GB Download]]&lt;10, "Between 5 and 10 GB","10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IF(Table2[[#This Row],[Under 30]]="Yes","Under 30", IF(Table2[[#This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IF(Table2[[#This Row],[Avg Monthly GB Download]]&lt;5,"Less Than 5 GB", IF(Table2[[#This Row],[Avg Monthly GB Download]]&lt;10, "Between 5 and 10 GB","10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IF(Table2[[#This Row],[Under 30]]="Yes","Under 30", IF(Table2[[#This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IF(Table2[[#This Row],[Avg Monthly GB Download]]&lt;5,"Less Than 5 GB", IF(Table2[[#This Row],[Avg Monthly GB Download]]&lt;10, "Between 5 and 10 GB","10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IF(Table2[[#This Row],[Under 30]]="Yes","Under 30", IF(Table2[[#This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IF(Table2[[#This Row],[Avg Monthly GB Download]]&lt;5,"Less Than 5 GB", IF(Table2[[#This Row],[Avg Monthly GB Download]]&lt;10, "Between 5 and 10 GB","10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IF(Table2[[#This Row],[Under 30]]="Yes","Under 30", IF(Table2[[#This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IF(Table2[[#This Row],[Avg Monthly GB Download]]&lt;5,"Less Than 5 GB", IF(Table2[[#This Row],[Avg Monthly GB Download]]&lt;10, "Between 5 and 10 GB","10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IF(Table2[[#This Row],[Under 30]]="Yes","Under 30", IF(Table2[[#This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IF(Table2[[#This Row],[Avg Monthly GB Download]]&lt;5,"Less Than 5 GB", IF(Table2[[#This Row],[Avg Monthly GB Download]]&lt;10, "Between 5 and 10 GB","10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IF(Table2[[#This Row],[Under 30]]="Yes","Under 30", IF(Table2[[#This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IF(Table2[[#This Row],[Avg Monthly GB Download]]&lt;5,"Less Than 5 GB", IF(Table2[[#This Row],[Avg Monthly GB Download]]&lt;10, "Between 5 and 10 GB","10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IF(Table2[[#This Row],[Under 30]]="Yes","Under 30", IF(Table2[[#This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IF(Table2[[#This Row],[Avg Monthly GB Download]]&lt;5,"Less Than 5 GB", IF(Table2[[#This Row],[Avg Monthly GB Download]]&lt;10, "Between 5 and 10 GB","10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IF(Table2[[#This Row],[Under 30]]="Yes","Under 30", IF(Table2[[#This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IF(Table2[[#This Row],[Avg Monthly GB Download]]&lt;5,"Less Than 5 GB", IF(Table2[[#This Row],[Avg Monthly GB Download]]&lt;10, "Between 5 and 10 GB","10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IF(Table2[[#This Row],[Under 30]]="Yes","Under 30", IF(Table2[[#This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IF(Table2[[#This Row],[Avg Monthly GB Download]]&lt;5,"Less Than 5 GB", IF(Table2[[#This Row],[Avg Monthly GB Download]]&lt;10, "Between 5 and 10 GB","10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IF(Table2[[#This Row],[Under 30]]="Yes","Under 30", IF(Table2[[#This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IF(Table2[[#This Row],[Avg Monthly GB Download]]&lt;5,"Less Than 5 GB", IF(Table2[[#This Row],[Avg Monthly GB Download]]&lt;10, "Between 5 and 10 GB","10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IF(Table2[[#This Row],[Under 30]]="Yes","Under 30", IF(Table2[[#This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IF(Table2[[#This Row],[Avg Monthly GB Download]]&lt;5,"Less Than 5 GB", IF(Table2[[#This Row],[Avg Monthly GB Download]]&lt;10, "Between 5 and 10 GB","10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IF(Table2[[#This Row],[Under 30]]="Yes","Under 30", IF(Table2[[#This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IF(Table2[[#This Row],[Avg Monthly GB Download]]&lt;5,"Less Than 5 GB", IF(Table2[[#This Row],[Avg Monthly GB Download]]&lt;10, "Between 5 and 10 GB","10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IF(Table2[[#This Row],[Under 30]]="Yes","Under 30", IF(Table2[[#This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IF(Table2[[#This Row],[Avg Monthly GB Download]]&lt;5,"Less Than 5 GB", IF(Table2[[#This Row],[Avg Monthly GB Download]]&lt;10, "Between 5 and 10 GB","10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IF(Table2[[#This Row],[Under 30]]="Yes","Under 30", IF(Table2[[#This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IF(Table2[[#This Row],[Avg Monthly GB Download]]&lt;5,"Less Than 5 GB", IF(Table2[[#This Row],[Avg Monthly GB Download]]&lt;10, "Between 5 and 10 GB","10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IF(Table2[[#This Row],[Under 30]]="Yes","Under 30", IF(Table2[[#This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IF(Table2[[#This Row],[Avg Monthly GB Download]]&lt;5,"Less Than 5 GB", IF(Table2[[#This Row],[Avg Monthly GB Download]]&lt;10, "Between 5 and 10 GB","10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IF(Table2[[#This Row],[Under 30]]="Yes","Under 30", IF(Table2[[#This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IF(Table2[[#This Row],[Avg Monthly GB Download]]&lt;5,"Less Than 5 GB", IF(Table2[[#This Row],[Avg Monthly GB Download]]&lt;10, "Between 5 and 10 GB","10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IF(Table2[[#This Row],[Under 30]]="Yes","Under 30", IF(Table2[[#This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IF(Table2[[#This Row],[Avg Monthly GB Download]]&lt;5,"Less Than 5 GB", IF(Table2[[#This Row],[Avg Monthly GB Download]]&lt;10, "Between 5 and 10 GB","10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IF(Table2[[#This Row],[Under 30]]="Yes","Under 30", IF(Table2[[#This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IF(Table2[[#This Row],[Avg Monthly GB Download]]&lt;5,"Less Than 5 GB", IF(Table2[[#This Row],[Avg Monthly GB Download]]&lt;10, "Between 5 and 10 GB","10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IF(Table2[[#This Row],[Under 30]]="Yes","Under 30", IF(Table2[[#This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IF(Table2[[#This Row],[Avg Monthly GB Download]]&lt;5,"Less Than 5 GB", IF(Table2[[#This Row],[Avg Monthly GB Download]]&lt;10, "Between 5 and 10 GB","10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IF(Table2[[#This Row],[Under 30]]="Yes","Under 30", IF(Table2[[#This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IF(Table2[[#This Row],[Avg Monthly GB Download]]&lt;5,"Less Than 5 GB", IF(Table2[[#This Row],[Avg Monthly GB Download]]&lt;10, "Between 5 and 10 GB","10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IF(Table2[[#This Row],[Under 30]]="Yes","Under 30", IF(Table2[[#This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IF(Table2[[#This Row],[Avg Monthly GB Download]]&lt;5,"Less Than 5 GB", IF(Table2[[#This Row],[Avg Monthly GB Download]]&lt;10, "Between 5 and 10 GB","10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IF(Table2[[#This Row],[Under 30]]="Yes","Under 30", IF(Table2[[#This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IF(Table2[[#This Row],[Avg Monthly GB Download]]&lt;5,"Less Than 5 GB", IF(Table2[[#This Row],[Avg Monthly GB Download]]&lt;10, "Between 5 and 10 GB","10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IF(Table2[[#This Row],[Under 30]]="Yes","Under 30", IF(Table2[[#This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IF(Table2[[#This Row],[Avg Monthly GB Download]]&lt;5,"Less Than 5 GB", IF(Table2[[#This Row],[Avg Monthly GB Download]]&lt;10, "Between 5 and 10 GB","10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IF(Table2[[#This Row],[Under 30]]="Yes","Under 30", IF(Table2[[#This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IF(Table2[[#This Row],[Avg Monthly GB Download]]&lt;5,"Less Than 5 GB", IF(Table2[[#This Row],[Avg Monthly GB Download]]&lt;10, "Between 5 and 10 GB","10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IF(Table2[[#This Row],[Under 30]]="Yes","Under 30", IF(Table2[[#This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IF(Table2[[#This Row],[Avg Monthly GB Download]]&lt;5,"Less Than 5 GB", IF(Table2[[#This Row],[Avg Monthly GB Download]]&lt;10, "Between 5 and 10 GB","10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IF(Table2[[#This Row],[Under 30]]="Yes","Under 30", IF(Table2[[#This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IF(Table2[[#This Row],[Avg Monthly GB Download]]&lt;5,"Less Than 5 GB", IF(Table2[[#This Row],[Avg Monthly GB Download]]&lt;10, "Between 5 and 10 GB","10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IF(Table2[[#This Row],[Under 30]]="Yes","Under 30", IF(Table2[[#This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IF(Table2[[#This Row],[Avg Monthly GB Download]]&lt;5,"Less Than 5 GB", IF(Table2[[#This Row],[Avg Monthly GB Download]]&lt;10, "Between 5 and 10 GB","10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IF(Table2[[#This Row],[Under 30]]="Yes","Under 30", IF(Table2[[#This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IF(Table2[[#This Row],[Avg Monthly GB Download]]&lt;5,"Less Than 5 GB", IF(Table2[[#This Row],[Avg Monthly GB Download]]&lt;10, "Between 5 and 10 GB","10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IF(Table2[[#This Row],[Under 30]]="Yes","Under 30", IF(Table2[[#This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IF(Table2[[#This Row],[Avg Monthly GB Download]]&lt;5,"Less Than 5 GB", IF(Table2[[#This Row],[Avg Monthly GB Download]]&lt;10, "Between 5 and 10 GB","10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IF(Table2[[#This Row],[Under 30]]="Yes","Under 30", IF(Table2[[#This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IF(Table2[[#This Row],[Avg Monthly GB Download]]&lt;5,"Less Than 5 GB", IF(Table2[[#This Row],[Avg Monthly GB Download]]&lt;10, "Between 5 and 10 GB","10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IF(Table2[[#This Row],[Under 30]]="Yes","Under 30", IF(Table2[[#This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IF(Table2[[#This Row],[Avg Monthly GB Download]]&lt;5,"Less Than 5 GB", IF(Table2[[#This Row],[Avg Monthly GB Download]]&lt;10, "Between 5 and 10 GB","10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IF(Table2[[#This Row],[Under 30]]="Yes","Under 30", IF(Table2[[#This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IF(Table2[[#This Row],[Avg Monthly GB Download]]&lt;5,"Less Than 5 GB", IF(Table2[[#This Row],[Avg Monthly GB Download]]&lt;10, "Between 5 and 10 GB","10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IF(Table2[[#This Row],[Under 30]]="Yes","Under 30", IF(Table2[[#This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IF(Table2[[#This Row],[Avg Monthly GB Download]]&lt;5,"Less Than 5 GB", IF(Table2[[#This Row],[Avg Monthly GB Download]]&lt;10, "Between 5 and 10 GB","10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IF(Table2[[#This Row],[Under 30]]="Yes","Under 30", IF(Table2[[#This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IF(Table2[[#This Row],[Avg Monthly GB Download]]&lt;5,"Less Than 5 GB", IF(Table2[[#This Row],[Avg Monthly GB Download]]&lt;10, "Between 5 and 10 GB","10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IF(Table2[[#This Row],[Under 30]]="Yes","Under 30", IF(Table2[[#This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IF(Table2[[#This Row],[Avg Monthly GB Download]]&lt;5,"Less Than 5 GB", IF(Table2[[#This Row],[Avg Monthly GB Download]]&lt;10, "Between 5 and 10 GB","10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IF(Table2[[#This Row],[Under 30]]="Yes","Under 30", IF(Table2[[#This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IF(Table2[[#This Row],[Avg Monthly GB Download]]&lt;5,"Less Than 5 GB", IF(Table2[[#This Row],[Avg Monthly GB Download]]&lt;10, "Between 5 and 10 GB","10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IF(Table2[[#This Row],[Under 30]]="Yes","Under 30", IF(Table2[[#This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IF(Table2[[#This Row],[Avg Monthly GB Download]]&lt;5,"Less Than 5 GB", IF(Table2[[#This Row],[Avg Monthly GB Download]]&lt;10, "Between 5 and 10 GB","10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IF(Table2[[#This Row],[Under 30]]="Yes","Under 30", IF(Table2[[#This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IF(Table2[[#This Row],[Avg Monthly GB Download]]&lt;5,"Less Than 5 GB", IF(Table2[[#This Row],[Avg Monthly GB Download]]&lt;10, "Between 5 and 10 GB","10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IF(Table2[[#This Row],[Under 30]]="Yes","Under 30", IF(Table2[[#This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IF(Table2[[#This Row],[Avg Monthly GB Download]]&lt;5,"Less Than 5 GB", IF(Table2[[#This Row],[Avg Monthly GB Download]]&lt;10, "Between 5 and 10 GB","10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IF(Table2[[#This Row],[Under 30]]="Yes","Under 30", IF(Table2[[#This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IF(Table2[[#This Row],[Avg Monthly GB Download]]&lt;5,"Less Than 5 GB", IF(Table2[[#This Row],[Avg Monthly GB Download]]&lt;10, "Between 5 and 10 GB","10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IF(Table2[[#This Row],[Under 30]]="Yes","Under 30", IF(Table2[[#This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IF(Table2[[#This Row],[Avg Monthly GB Download]]&lt;5,"Less Than 5 GB", IF(Table2[[#This Row],[Avg Monthly GB Download]]&lt;10, "Between 5 and 10 GB","10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IF(Table2[[#This Row],[Under 30]]="Yes","Under 30", IF(Table2[[#This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IF(Table2[[#This Row],[Avg Monthly GB Download]]&lt;5,"Less Than 5 GB", IF(Table2[[#This Row],[Avg Monthly GB Download]]&lt;10, "Between 5 and 10 GB","10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IF(Table2[[#This Row],[Under 30]]="Yes","Under 30", IF(Table2[[#This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IF(Table2[[#This Row],[Avg Monthly GB Download]]&lt;5,"Less Than 5 GB", IF(Table2[[#This Row],[Avg Monthly GB Download]]&lt;10, "Between 5 and 10 GB","10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IF(Table2[[#This Row],[Under 30]]="Yes","Under 30", IF(Table2[[#This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IF(Table2[[#This Row],[Avg Monthly GB Download]]&lt;5,"Less Than 5 GB", IF(Table2[[#This Row],[Avg Monthly GB Download]]&lt;10, "Between 5 and 10 GB","10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IF(Table2[[#This Row],[Under 30]]="Yes","Under 30", IF(Table2[[#This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IF(Table2[[#This Row],[Avg Monthly GB Download]]&lt;5,"Less Than 5 GB", IF(Table2[[#This Row],[Avg Monthly GB Download]]&lt;10, "Between 5 and 10 GB","10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IF(Table2[[#This Row],[Under 30]]="Yes","Under 30", IF(Table2[[#This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IF(Table2[[#This Row],[Avg Monthly GB Download]]&lt;5,"Less Than 5 GB", IF(Table2[[#This Row],[Avg Monthly GB Download]]&lt;10, "Between 5 and 10 GB","10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IF(Table2[[#This Row],[Under 30]]="Yes","Under 30", IF(Table2[[#This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IF(Table2[[#This Row],[Avg Monthly GB Download]]&lt;5,"Less Than 5 GB", IF(Table2[[#This Row],[Avg Monthly GB Download]]&lt;10, "Between 5 and 10 GB","10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IF(Table2[[#This Row],[Under 30]]="Yes","Under 30", IF(Table2[[#This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IF(Table2[[#This Row],[Avg Monthly GB Download]]&lt;5,"Less Than 5 GB", IF(Table2[[#This Row],[Avg Monthly GB Download]]&lt;10, "Between 5 and 10 GB","10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IF(Table2[[#This Row],[Under 30]]="Yes","Under 30", IF(Table2[[#This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IF(Table2[[#This Row],[Avg Monthly GB Download]]&lt;5,"Less Than 5 GB", IF(Table2[[#This Row],[Avg Monthly GB Download]]&lt;10, "Between 5 and 10 GB","10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IF(Table2[[#This Row],[Under 30]]="Yes","Under 30", IF(Table2[[#This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IF(Table2[[#This Row],[Avg Monthly GB Download]]&lt;5,"Less Than 5 GB", IF(Table2[[#This Row],[Avg Monthly GB Download]]&lt;10, "Between 5 and 10 GB","10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IF(Table2[[#This Row],[Under 30]]="Yes","Under 30", IF(Table2[[#This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IF(Table2[[#This Row],[Avg Monthly GB Download]]&lt;5,"Less Than 5 GB", IF(Table2[[#This Row],[Avg Monthly GB Download]]&lt;10, "Between 5 and 10 GB","10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IF(Table2[[#This Row],[Under 30]]="Yes","Under 30", IF(Table2[[#This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IF(Table2[[#This Row],[Avg Monthly GB Download]]&lt;5,"Less Than 5 GB", IF(Table2[[#This Row],[Avg Monthly GB Download]]&lt;10, "Between 5 and 10 GB","10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IF(Table2[[#This Row],[Under 30]]="Yes","Under 30", IF(Table2[[#This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IF(Table2[[#This Row],[Avg Monthly GB Download]]&lt;5,"Less Than 5 GB", IF(Table2[[#This Row],[Avg Monthly GB Download]]&lt;10, "Between 5 and 10 GB","10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IF(Table2[[#This Row],[Under 30]]="Yes","Under 30", IF(Table2[[#This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IF(Table2[[#This Row],[Avg Monthly GB Download]]&lt;5,"Less Than 5 GB", IF(Table2[[#This Row],[Avg Monthly GB Download]]&lt;10, "Between 5 and 10 GB","10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IF(Table2[[#This Row],[Under 30]]="Yes","Under 30", IF(Table2[[#This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IF(Table2[[#This Row],[Avg Monthly GB Download]]&lt;5,"Less Than 5 GB", IF(Table2[[#This Row],[Avg Monthly GB Download]]&lt;10, "Between 5 and 10 GB","10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IF(Table2[[#This Row],[Under 30]]="Yes","Under 30", IF(Table2[[#This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IF(Table2[[#This Row],[Avg Monthly GB Download]]&lt;5,"Less Than 5 GB", IF(Table2[[#This Row],[Avg Monthly GB Download]]&lt;10, "Between 5 and 10 GB","10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IF(Table2[[#This Row],[Under 30]]="Yes","Under 30", IF(Table2[[#This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IF(Table2[[#This Row],[Avg Monthly GB Download]]&lt;5,"Less Than 5 GB", IF(Table2[[#This Row],[Avg Monthly GB Download]]&lt;10, "Between 5 and 10 GB","10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IF(Table2[[#This Row],[Under 30]]="Yes","Under 30", IF(Table2[[#This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IF(Table2[[#This Row],[Avg Monthly GB Download]]&lt;5,"Less Than 5 GB", IF(Table2[[#This Row],[Avg Monthly GB Download]]&lt;10, "Between 5 and 10 GB","10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IF(Table2[[#This Row],[Under 30]]="Yes","Under 30", IF(Table2[[#This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IF(Table2[[#This Row],[Avg Monthly GB Download]]&lt;5,"Less Than 5 GB", IF(Table2[[#This Row],[Avg Monthly GB Download]]&lt;10, "Between 5 and 10 GB","10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IF(Table2[[#This Row],[Under 30]]="Yes","Under 30", IF(Table2[[#This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IF(Table2[[#This Row],[Avg Monthly GB Download]]&lt;5,"Less Than 5 GB", IF(Table2[[#This Row],[Avg Monthly GB Download]]&lt;10, "Between 5 and 10 GB","10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IF(Table2[[#This Row],[Under 30]]="Yes","Under 30", IF(Table2[[#This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IF(Table2[[#This Row],[Avg Monthly GB Download]]&lt;5,"Less Than 5 GB", IF(Table2[[#This Row],[Avg Monthly GB Download]]&lt;10, "Between 5 and 10 GB","10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IF(Table2[[#This Row],[Under 30]]="Yes","Under 30", IF(Table2[[#This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IF(Table2[[#This Row],[Avg Monthly GB Download]]&lt;5,"Less Than 5 GB", IF(Table2[[#This Row],[Avg Monthly GB Download]]&lt;10, "Between 5 and 10 GB","10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IF(Table2[[#This Row],[Under 30]]="Yes","Under 30", IF(Table2[[#This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IF(Table2[[#This Row],[Avg Monthly GB Download]]&lt;5,"Less Than 5 GB", IF(Table2[[#This Row],[Avg Monthly GB Download]]&lt;10, "Between 5 and 10 GB","10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IF(Table2[[#This Row],[Under 30]]="Yes","Under 30", IF(Table2[[#This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IF(Table2[[#This Row],[Avg Monthly GB Download]]&lt;5,"Less Than 5 GB", IF(Table2[[#This Row],[Avg Monthly GB Download]]&lt;10, "Between 5 and 10 GB","10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IF(Table2[[#This Row],[Under 30]]="Yes","Under 30", IF(Table2[[#This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IF(Table2[[#This Row],[Avg Monthly GB Download]]&lt;5,"Less Than 5 GB", IF(Table2[[#This Row],[Avg Monthly GB Download]]&lt;10, "Between 5 and 10 GB","10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IF(Table2[[#This Row],[Under 30]]="Yes","Under 30", IF(Table2[[#This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IF(Table2[[#This Row],[Avg Monthly GB Download]]&lt;5,"Less Than 5 GB", IF(Table2[[#This Row],[Avg Monthly GB Download]]&lt;10, "Between 5 and 10 GB","10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IF(Table2[[#This Row],[Under 30]]="Yes","Under 30", IF(Table2[[#This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IF(Table2[[#This Row],[Avg Monthly GB Download]]&lt;5,"Less Than 5 GB", IF(Table2[[#This Row],[Avg Monthly GB Download]]&lt;10, "Between 5 and 10 GB","10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IF(Table2[[#This Row],[Under 30]]="Yes","Under 30", IF(Table2[[#This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IF(Table2[[#This Row],[Avg Monthly GB Download]]&lt;5,"Less Than 5 GB", IF(Table2[[#This Row],[Avg Monthly GB Download]]&lt;10, "Between 5 and 10 GB","10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IF(Table2[[#This Row],[Under 30]]="Yes","Under 30", IF(Table2[[#This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IF(Table2[[#This Row],[Avg Monthly GB Download]]&lt;5,"Less Than 5 GB", IF(Table2[[#This Row],[Avg Monthly GB Download]]&lt;10, "Between 5 and 10 GB","10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IF(Table2[[#This Row],[Under 30]]="Yes","Under 30", IF(Table2[[#This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IF(Table2[[#This Row],[Avg Monthly GB Download]]&lt;5,"Less Than 5 GB", IF(Table2[[#This Row],[Avg Monthly GB Download]]&lt;10, "Between 5 and 10 GB","10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IF(Table2[[#This Row],[Under 30]]="Yes","Under 30", IF(Table2[[#This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IF(Table2[[#This Row],[Avg Monthly GB Download]]&lt;5,"Less Than 5 GB", IF(Table2[[#This Row],[Avg Monthly GB Download]]&lt;10, "Between 5 and 10 GB","10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IF(Table2[[#This Row],[Under 30]]="Yes","Under 30", IF(Table2[[#This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IF(Table2[[#This Row],[Avg Monthly GB Download]]&lt;5,"Less Than 5 GB", IF(Table2[[#This Row],[Avg Monthly GB Download]]&lt;10, "Between 5 and 10 GB","10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IF(Table2[[#This Row],[Under 30]]="Yes","Under 30", IF(Table2[[#This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IF(Table2[[#This Row],[Avg Monthly GB Download]]&lt;5,"Less Than 5 GB", IF(Table2[[#This Row],[Avg Monthly GB Download]]&lt;10, "Between 5 and 10 GB","10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IF(Table2[[#This Row],[Under 30]]="Yes","Under 30", IF(Table2[[#This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IF(Table2[[#This Row],[Avg Monthly GB Download]]&lt;5,"Less Than 5 GB", IF(Table2[[#This Row],[Avg Monthly GB Download]]&lt;10, "Between 5 and 10 GB","10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IF(Table2[[#This Row],[Under 30]]="Yes","Under 30", IF(Table2[[#This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IF(Table2[[#This Row],[Avg Monthly GB Download]]&lt;5,"Less Than 5 GB", IF(Table2[[#This Row],[Avg Monthly GB Download]]&lt;10, "Between 5 and 10 GB","10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IF(Table2[[#This Row],[Under 30]]="Yes","Under 30", IF(Table2[[#This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IF(Table2[[#This Row],[Avg Monthly GB Download]]&lt;5,"Less Than 5 GB", IF(Table2[[#This Row],[Avg Monthly GB Download]]&lt;10, "Between 5 and 10 GB","10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IF(Table2[[#This Row],[Under 30]]="Yes","Under 30", IF(Table2[[#This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IF(Table2[[#This Row],[Avg Monthly GB Download]]&lt;5,"Less Than 5 GB", IF(Table2[[#This Row],[Avg Monthly GB Download]]&lt;10, "Between 5 and 10 GB","10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IF(Table2[[#This Row],[Under 30]]="Yes","Under 30", IF(Table2[[#This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IF(Table2[[#This Row],[Avg Monthly GB Download]]&lt;5,"Less Than 5 GB", IF(Table2[[#This Row],[Avg Monthly GB Download]]&lt;10, "Between 5 and 10 GB","10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IF(Table2[[#This Row],[Under 30]]="Yes","Under 30", IF(Table2[[#This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IF(Table2[[#This Row],[Avg Monthly GB Download]]&lt;5,"Less Than 5 GB", IF(Table2[[#This Row],[Avg Monthly GB Download]]&lt;10, "Between 5 and 10 GB","10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IF(Table2[[#This Row],[Under 30]]="Yes","Under 30", IF(Table2[[#This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IF(Table2[[#This Row],[Avg Monthly GB Download]]&lt;5,"Less Than 5 GB", IF(Table2[[#This Row],[Avg Monthly GB Download]]&lt;10, "Between 5 and 10 GB","10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IF(Table2[[#This Row],[Under 30]]="Yes","Under 30", IF(Table2[[#This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IF(Table2[[#This Row],[Avg Monthly GB Download]]&lt;5,"Less Than 5 GB", IF(Table2[[#This Row],[Avg Monthly GB Download]]&lt;10, "Between 5 and 10 GB","10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IF(Table2[[#This Row],[Under 30]]="Yes","Under 30", IF(Table2[[#This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IF(Table2[[#This Row],[Avg Monthly GB Download]]&lt;5,"Less Than 5 GB", IF(Table2[[#This Row],[Avg Monthly GB Download]]&lt;10, "Between 5 and 10 GB","10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IF(Table2[[#This Row],[Under 30]]="Yes","Under 30", IF(Table2[[#This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IF(Table2[[#This Row],[Avg Monthly GB Download]]&lt;5,"Less Than 5 GB", IF(Table2[[#This Row],[Avg Monthly GB Download]]&lt;10, "Between 5 and 10 GB","10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IF(Table2[[#This Row],[Under 30]]="Yes","Under 30", IF(Table2[[#This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IF(Table2[[#This Row],[Avg Monthly GB Download]]&lt;5,"Less Than 5 GB", IF(Table2[[#This Row],[Avg Monthly GB Download]]&lt;10, "Between 5 and 10 GB","10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IF(Table2[[#This Row],[Under 30]]="Yes","Under 30", IF(Table2[[#This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IF(Table2[[#This Row],[Avg Monthly GB Download]]&lt;5,"Less Than 5 GB", IF(Table2[[#This Row],[Avg Monthly GB Download]]&lt;10, "Between 5 and 10 GB","10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IF(Table2[[#This Row],[Under 30]]="Yes","Under 30", IF(Table2[[#This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IF(Table2[[#This Row],[Avg Monthly GB Download]]&lt;5,"Less Than 5 GB", IF(Table2[[#This Row],[Avg Monthly GB Download]]&lt;10, "Between 5 and 10 GB","10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IF(Table2[[#This Row],[Under 30]]="Yes","Under 30", IF(Table2[[#This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IF(Table2[[#This Row],[Avg Monthly GB Download]]&lt;5,"Less Than 5 GB", IF(Table2[[#This Row],[Avg Monthly GB Download]]&lt;10, "Between 5 and 10 GB","10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IF(Table2[[#This Row],[Under 30]]="Yes","Under 30", IF(Table2[[#This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IF(Table2[[#This Row],[Avg Monthly GB Download]]&lt;5,"Less Than 5 GB", IF(Table2[[#This Row],[Avg Monthly GB Download]]&lt;10, "Between 5 and 10 GB","10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IF(Table2[[#This Row],[Under 30]]="Yes","Under 30", IF(Table2[[#This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IF(Table2[[#This Row],[Avg Monthly GB Download]]&lt;5,"Less Than 5 GB", IF(Table2[[#This Row],[Avg Monthly GB Download]]&lt;10, "Between 5 and 10 GB","10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IF(Table2[[#This Row],[Under 30]]="Yes","Under 30", IF(Table2[[#This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IF(Table2[[#This Row],[Avg Monthly GB Download]]&lt;5,"Less Than 5 GB", IF(Table2[[#This Row],[Avg Monthly GB Download]]&lt;10, "Between 5 and 10 GB","10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IF(Table2[[#This Row],[Under 30]]="Yes","Under 30", IF(Table2[[#This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IF(Table2[[#This Row],[Avg Monthly GB Download]]&lt;5,"Less Than 5 GB", IF(Table2[[#This Row],[Avg Monthly GB Download]]&lt;10, "Between 5 and 10 GB","10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IF(Table2[[#This Row],[Under 30]]="Yes","Under 30", IF(Table2[[#This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IF(Table2[[#This Row],[Avg Monthly GB Download]]&lt;5,"Less Than 5 GB", IF(Table2[[#This Row],[Avg Monthly GB Download]]&lt;10, "Between 5 and 10 GB","10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IF(Table2[[#This Row],[Under 30]]="Yes","Under 30", IF(Table2[[#This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IF(Table2[[#This Row],[Avg Monthly GB Download]]&lt;5,"Less Than 5 GB", IF(Table2[[#This Row],[Avg Monthly GB Download]]&lt;10, "Between 5 and 10 GB","10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IF(Table2[[#This Row],[Under 30]]="Yes","Under 30", IF(Table2[[#This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IF(Table2[[#This Row],[Avg Monthly GB Download]]&lt;5,"Less Than 5 GB", IF(Table2[[#This Row],[Avg Monthly GB Download]]&lt;10, "Between 5 and 10 GB","10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IF(Table2[[#This Row],[Under 30]]="Yes","Under 30", IF(Table2[[#This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IF(Table2[[#This Row],[Avg Monthly GB Download]]&lt;5,"Less Than 5 GB", IF(Table2[[#This Row],[Avg Monthly GB Download]]&lt;10, "Between 5 and 10 GB","10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IF(Table2[[#This Row],[Under 30]]="Yes","Under 30", IF(Table2[[#This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IF(Table2[[#This Row],[Avg Monthly GB Download]]&lt;5,"Less Than 5 GB", IF(Table2[[#This Row],[Avg Monthly GB Download]]&lt;10, "Between 5 and 10 GB","10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IF(Table2[[#This Row],[Under 30]]="Yes","Under 30", IF(Table2[[#This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IF(Table2[[#This Row],[Avg Monthly GB Download]]&lt;5,"Less Than 5 GB", IF(Table2[[#This Row],[Avg Monthly GB Download]]&lt;10, "Between 5 and 10 GB","10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IF(Table2[[#This Row],[Under 30]]="Yes","Under 30", IF(Table2[[#This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IF(Table2[[#This Row],[Avg Monthly GB Download]]&lt;5,"Less Than 5 GB", IF(Table2[[#This Row],[Avg Monthly GB Download]]&lt;10, "Between 5 and 10 GB","10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IF(Table2[[#This Row],[Under 30]]="Yes","Under 30", IF(Table2[[#This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IF(Table2[[#This Row],[Avg Monthly GB Download]]&lt;5,"Less Than 5 GB", IF(Table2[[#This Row],[Avg Monthly GB Download]]&lt;10, "Between 5 and 10 GB","10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IF(Table2[[#This Row],[Under 30]]="Yes","Under 30", IF(Table2[[#This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IF(Table2[[#This Row],[Avg Monthly GB Download]]&lt;5,"Less Than 5 GB", IF(Table2[[#This Row],[Avg Monthly GB Download]]&lt;10, "Between 5 and 10 GB","10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IF(Table2[[#This Row],[Under 30]]="Yes","Under 30", IF(Table2[[#This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IF(Table2[[#This Row],[Avg Monthly GB Download]]&lt;5,"Less Than 5 GB", IF(Table2[[#This Row],[Avg Monthly GB Download]]&lt;10, "Between 5 and 10 GB","10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IF(Table2[[#This Row],[Under 30]]="Yes","Under 30", IF(Table2[[#This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IF(Table2[[#This Row],[Avg Monthly GB Download]]&lt;5,"Less Than 5 GB", IF(Table2[[#This Row],[Avg Monthly GB Download]]&lt;10, "Between 5 and 10 GB","10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IF(Table2[[#This Row],[Under 30]]="Yes","Under 30", IF(Table2[[#This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IF(Table2[[#This Row],[Avg Monthly GB Download]]&lt;5,"Less Than 5 GB", IF(Table2[[#This Row],[Avg Monthly GB Download]]&lt;10, "Between 5 and 10 GB","10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IF(Table2[[#This Row],[Under 30]]="Yes","Under 30", IF(Table2[[#This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IF(Table2[[#This Row],[Avg Monthly GB Download]]&lt;5,"Less Than 5 GB", IF(Table2[[#This Row],[Avg Monthly GB Download]]&lt;10, "Between 5 and 10 GB","10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IF(Table2[[#This Row],[Under 30]]="Yes","Under 30", IF(Table2[[#This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IF(Table2[[#This Row],[Avg Monthly GB Download]]&lt;5,"Less Than 5 GB", IF(Table2[[#This Row],[Avg Monthly GB Download]]&lt;10, "Between 5 and 10 GB","10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IF(Table2[[#This Row],[Under 30]]="Yes","Under 30", IF(Table2[[#This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IF(Table2[[#This Row],[Avg Monthly GB Download]]&lt;5,"Less Than 5 GB", IF(Table2[[#This Row],[Avg Monthly GB Download]]&lt;10, "Between 5 and 10 GB","10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IF(Table2[[#This Row],[Under 30]]="Yes","Under 30", IF(Table2[[#This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IF(Table2[[#This Row],[Avg Monthly GB Download]]&lt;5,"Less Than 5 GB", IF(Table2[[#This Row],[Avg Monthly GB Download]]&lt;10, "Between 5 and 10 GB","10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IF(Table2[[#This Row],[Under 30]]="Yes","Under 30", IF(Table2[[#This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IF(Table2[[#This Row],[Avg Monthly GB Download]]&lt;5,"Less Than 5 GB", IF(Table2[[#This Row],[Avg Monthly GB Download]]&lt;10, "Between 5 and 10 GB","10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IF(Table2[[#This Row],[Under 30]]="Yes","Under 30", IF(Table2[[#This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IF(Table2[[#This Row],[Avg Monthly GB Download]]&lt;5,"Less Than 5 GB", IF(Table2[[#This Row],[Avg Monthly GB Download]]&lt;10, "Between 5 and 10 GB","10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IF(Table2[[#This Row],[Under 30]]="Yes","Under 30", IF(Table2[[#This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IF(Table2[[#This Row],[Avg Monthly GB Download]]&lt;5,"Less Than 5 GB", IF(Table2[[#This Row],[Avg Monthly GB Download]]&lt;10, "Between 5 and 10 GB","10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IF(Table2[[#This Row],[Under 30]]="Yes","Under 30", IF(Table2[[#This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IF(Table2[[#This Row],[Avg Monthly GB Download]]&lt;5,"Less Than 5 GB", IF(Table2[[#This Row],[Avg Monthly GB Download]]&lt;10, "Between 5 and 10 GB","10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IF(Table2[[#This Row],[Under 30]]="Yes","Under 30", IF(Table2[[#This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IF(Table2[[#This Row],[Avg Monthly GB Download]]&lt;5,"Less Than 5 GB", IF(Table2[[#This Row],[Avg Monthly GB Download]]&lt;10, "Between 5 and 10 GB","10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IF(Table2[[#This Row],[Under 30]]="Yes","Under 30", IF(Table2[[#This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IF(Table2[[#This Row],[Avg Monthly GB Download]]&lt;5,"Less Than 5 GB", IF(Table2[[#This Row],[Avg Monthly GB Download]]&lt;10, "Between 5 and 10 GB","10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IF(Table2[[#This Row],[Under 30]]="Yes","Under 30", IF(Table2[[#This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IF(Table2[[#This Row],[Avg Monthly GB Download]]&lt;5,"Less Than 5 GB", IF(Table2[[#This Row],[Avg Monthly GB Download]]&lt;10, "Between 5 and 10 GB","10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IF(Table2[[#This Row],[Under 30]]="Yes","Under 30", IF(Table2[[#This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IF(Table2[[#This Row],[Avg Monthly GB Download]]&lt;5,"Less Than 5 GB", IF(Table2[[#This Row],[Avg Monthly GB Download]]&lt;10, "Between 5 and 10 GB","10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IF(Table2[[#This Row],[Under 30]]="Yes","Under 30", IF(Table2[[#This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IF(Table2[[#This Row],[Avg Monthly GB Download]]&lt;5,"Less Than 5 GB", IF(Table2[[#This Row],[Avg Monthly GB Download]]&lt;10, "Between 5 and 10 GB","10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IF(Table2[[#This Row],[Under 30]]="Yes","Under 30", IF(Table2[[#This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IF(Table2[[#This Row],[Avg Monthly GB Download]]&lt;5,"Less Than 5 GB", IF(Table2[[#This Row],[Avg Monthly GB Download]]&lt;10, "Between 5 and 10 GB","10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IF(Table2[[#This Row],[Under 30]]="Yes","Under 30", IF(Table2[[#This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IF(Table2[[#This Row],[Avg Monthly GB Download]]&lt;5,"Less Than 5 GB", IF(Table2[[#This Row],[Avg Monthly GB Download]]&lt;10, "Between 5 and 10 GB","10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IF(Table2[[#This Row],[Under 30]]="Yes","Under 30", IF(Table2[[#This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IF(Table2[[#This Row],[Avg Monthly GB Download]]&lt;5,"Less Than 5 GB", IF(Table2[[#This Row],[Avg Monthly GB Download]]&lt;10, "Between 5 and 10 GB","10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IF(Table2[[#This Row],[Under 30]]="Yes","Under 30", IF(Table2[[#This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IF(Table2[[#This Row],[Avg Monthly GB Download]]&lt;5,"Less Than 5 GB", IF(Table2[[#This Row],[Avg Monthly GB Download]]&lt;10, "Between 5 and 10 GB","10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IF(Table2[[#This Row],[Under 30]]="Yes","Under 30", IF(Table2[[#This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IF(Table2[[#This Row],[Avg Monthly GB Download]]&lt;5,"Less Than 5 GB", IF(Table2[[#This Row],[Avg Monthly GB Download]]&lt;10, "Between 5 and 10 GB","10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IF(Table2[[#This Row],[Under 30]]="Yes","Under 30", IF(Table2[[#This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IF(Table2[[#This Row],[Avg Monthly GB Download]]&lt;5,"Less Than 5 GB", IF(Table2[[#This Row],[Avg Monthly GB Download]]&lt;10, "Between 5 and 10 GB","10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IF(Table2[[#This Row],[Under 30]]="Yes","Under 30", IF(Table2[[#This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IF(Table2[[#This Row],[Avg Monthly GB Download]]&lt;5,"Less Than 5 GB", IF(Table2[[#This Row],[Avg Monthly GB Download]]&lt;10, "Between 5 and 10 GB","10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IF(Table2[[#This Row],[Under 30]]="Yes","Under 30", IF(Table2[[#This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IF(Table2[[#This Row],[Avg Monthly GB Download]]&lt;5,"Less Than 5 GB", IF(Table2[[#This Row],[Avg Monthly GB Download]]&lt;10, "Between 5 and 10 GB","10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IF(Table2[[#This Row],[Under 30]]="Yes","Under 30", IF(Table2[[#This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IF(Table2[[#This Row],[Avg Monthly GB Download]]&lt;5,"Less Than 5 GB", IF(Table2[[#This Row],[Avg Monthly GB Download]]&lt;10, "Between 5 and 10 GB","10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IF(Table2[[#This Row],[Under 30]]="Yes","Under 30", IF(Table2[[#This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IF(Table2[[#This Row],[Avg Monthly GB Download]]&lt;5,"Less Than 5 GB", IF(Table2[[#This Row],[Avg Monthly GB Download]]&lt;10, "Between 5 and 10 GB","10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IF(Table2[[#This Row],[Under 30]]="Yes","Under 30", IF(Table2[[#This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IF(Table2[[#This Row],[Avg Monthly GB Download]]&lt;5,"Less Than 5 GB", IF(Table2[[#This Row],[Avg Monthly GB Download]]&lt;10, "Between 5 and 10 GB","10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IF(Table2[[#This Row],[Under 30]]="Yes","Under 30", IF(Table2[[#This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IF(Table2[[#This Row],[Avg Monthly GB Download]]&lt;5,"Less Than 5 GB", IF(Table2[[#This Row],[Avg Monthly GB Download]]&lt;10, "Between 5 and 10 GB","10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IF(Table2[[#This Row],[Under 30]]="Yes","Under 30", IF(Table2[[#This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IF(Table2[[#This Row],[Avg Monthly GB Download]]&lt;5,"Less Than 5 GB", IF(Table2[[#This Row],[Avg Monthly GB Download]]&lt;10, "Between 5 and 10 GB","10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IF(Table2[[#This Row],[Under 30]]="Yes","Under 30", IF(Table2[[#This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IF(Table2[[#This Row],[Avg Monthly GB Download]]&lt;5,"Less Than 5 GB", IF(Table2[[#This Row],[Avg Monthly GB Download]]&lt;10, "Between 5 and 10 GB","10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IF(Table2[[#This Row],[Under 30]]="Yes","Under 30", IF(Table2[[#This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IF(Table2[[#This Row],[Avg Monthly GB Download]]&lt;5,"Less Than 5 GB", IF(Table2[[#This Row],[Avg Monthly GB Download]]&lt;10, "Between 5 and 10 GB","10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IF(Table2[[#This Row],[Under 30]]="Yes","Under 30", IF(Table2[[#This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IF(Table2[[#This Row],[Avg Monthly GB Download]]&lt;5,"Less Than 5 GB", IF(Table2[[#This Row],[Avg Monthly GB Download]]&lt;10, "Between 5 and 10 GB","10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IF(Table2[[#This Row],[Under 30]]="Yes","Under 30", IF(Table2[[#This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IF(Table2[[#This Row],[Avg Monthly GB Download]]&lt;5,"Less Than 5 GB", IF(Table2[[#This Row],[Avg Monthly GB Download]]&lt;10, "Between 5 and 10 GB","10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IF(Table2[[#This Row],[Under 30]]="Yes","Under 30", IF(Table2[[#This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IF(Table2[[#This Row],[Avg Monthly GB Download]]&lt;5,"Less Than 5 GB", IF(Table2[[#This Row],[Avg Monthly GB Download]]&lt;10, "Between 5 and 10 GB","10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IF(Table2[[#This Row],[Under 30]]="Yes","Under 30", IF(Table2[[#This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IF(Table2[[#This Row],[Avg Monthly GB Download]]&lt;5,"Less Than 5 GB", IF(Table2[[#This Row],[Avg Monthly GB Download]]&lt;10, "Between 5 and 10 GB","10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IF(Table2[[#This Row],[Under 30]]="Yes","Under 30", IF(Table2[[#This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IF(Table2[[#This Row],[Avg Monthly GB Download]]&lt;5,"Less Than 5 GB", IF(Table2[[#This Row],[Avg Monthly GB Download]]&lt;10, "Between 5 and 10 GB","10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IF(Table2[[#This Row],[Under 30]]="Yes","Under 30", IF(Table2[[#This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IF(Table2[[#This Row],[Avg Monthly GB Download]]&lt;5,"Less Than 5 GB", IF(Table2[[#This Row],[Avg Monthly GB Download]]&lt;10, "Between 5 and 10 GB","10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IF(Table2[[#This Row],[Under 30]]="Yes","Under 30", IF(Table2[[#This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IF(Table2[[#This Row],[Avg Monthly GB Download]]&lt;5,"Less Than 5 GB", IF(Table2[[#This Row],[Avg Monthly GB Download]]&lt;10, "Between 5 and 10 GB","10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IF(Table2[[#This Row],[Under 30]]="Yes","Under 30", IF(Table2[[#This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IF(Table2[[#This Row],[Avg Monthly GB Download]]&lt;5,"Less Than 5 GB", IF(Table2[[#This Row],[Avg Monthly GB Download]]&lt;10, "Between 5 and 10 GB","10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IF(Table2[[#This Row],[Under 30]]="Yes","Under 30", IF(Table2[[#This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IF(Table2[[#This Row],[Avg Monthly GB Download]]&lt;5,"Less Than 5 GB", IF(Table2[[#This Row],[Avg Monthly GB Download]]&lt;10, "Between 5 and 10 GB","10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IF(Table2[[#This Row],[Under 30]]="Yes","Under 30", IF(Table2[[#This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IF(Table2[[#This Row],[Avg Monthly GB Download]]&lt;5,"Less Than 5 GB", IF(Table2[[#This Row],[Avg Monthly GB Download]]&lt;10, "Between 5 and 10 GB","10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IF(Table2[[#This Row],[Under 30]]="Yes","Under 30", IF(Table2[[#This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IF(Table2[[#This Row],[Avg Monthly GB Download]]&lt;5,"Less Than 5 GB", IF(Table2[[#This Row],[Avg Monthly GB Download]]&lt;10, "Between 5 and 10 GB","10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IF(Table2[[#This Row],[Under 30]]="Yes","Under 30", IF(Table2[[#This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IF(Table2[[#This Row],[Avg Monthly GB Download]]&lt;5,"Less Than 5 GB", IF(Table2[[#This Row],[Avg Monthly GB Download]]&lt;10, "Between 5 and 10 GB","10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IF(Table2[[#This Row],[Under 30]]="Yes","Under 30", IF(Table2[[#This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IF(Table2[[#This Row],[Avg Monthly GB Download]]&lt;5,"Less Than 5 GB", IF(Table2[[#This Row],[Avg Monthly GB Download]]&lt;10, "Between 5 and 10 GB","10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IF(Table2[[#This Row],[Under 30]]="Yes","Under 30", IF(Table2[[#This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IF(Table2[[#This Row],[Avg Monthly GB Download]]&lt;5,"Less Than 5 GB", IF(Table2[[#This Row],[Avg Monthly GB Download]]&lt;10, "Between 5 and 10 GB","10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IF(Table2[[#This Row],[Under 30]]="Yes","Under 30", IF(Table2[[#This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IF(Table2[[#This Row],[Avg Monthly GB Download]]&lt;5,"Less Than 5 GB", IF(Table2[[#This Row],[Avg Monthly GB Download]]&lt;10, "Between 5 and 10 GB","10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IF(Table2[[#This Row],[Under 30]]="Yes","Under 30", IF(Table2[[#This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IF(Table2[[#This Row],[Avg Monthly GB Download]]&lt;5,"Less Than 5 GB", IF(Table2[[#This Row],[Avg Monthly GB Download]]&lt;10, "Between 5 and 10 GB","10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IF(Table2[[#This Row],[Under 30]]="Yes","Under 30", IF(Table2[[#This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IF(Table2[[#This Row],[Avg Monthly GB Download]]&lt;5,"Less Than 5 GB", IF(Table2[[#This Row],[Avg Monthly GB Download]]&lt;10, "Between 5 and 10 GB","10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IF(Table2[[#This Row],[Under 30]]="Yes","Under 30", IF(Table2[[#This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IF(Table2[[#This Row],[Avg Monthly GB Download]]&lt;5,"Less Than 5 GB", IF(Table2[[#This Row],[Avg Monthly GB Download]]&lt;10, "Between 5 and 10 GB","10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IF(Table2[[#This Row],[Under 30]]="Yes","Under 30", IF(Table2[[#This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IF(Table2[[#This Row],[Avg Monthly GB Download]]&lt;5,"Less Than 5 GB", IF(Table2[[#This Row],[Avg Monthly GB Download]]&lt;10, "Between 5 and 10 GB","10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IF(Table2[[#This Row],[Under 30]]="Yes","Under 30", IF(Table2[[#This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IF(Table2[[#This Row],[Avg Monthly GB Download]]&lt;5,"Less Than 5 GB", IF(Table2[[#This Row],[Avg Monthly GB Download]]&lt;10, "Between 5 and 10 GB","10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IF(Table2[[#This Row],[Under 30]]="Yes","Under 30", IF(Table2[[#This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IF(Table2[[#This Row],[Avg Monthly GB Download]]&lt;5,"Less Than 5 GB", IF(Table2[[#This Row],[Avg Monthly GB Download]]&lt;10, "Between 5 and 10 GB","10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IF(Table2[[#This Row],[Under 30]]="Yes","Under 30", IF(Table2[[#This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IF(Table2[[#This Row],[Avg Monthly GB Download]]&lt;5,"Less Than 5 GB", IF(Table2[[#This Row],[Avg Monthly GB Download]]&lt;10, "Between 5 and 10 GB","10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IF(Table2[[#This Row],[Under 30]]="Yes","Under 30", IF(Table2[[#This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IF(Table2[[#This Row],[Avg Monthly GB Download]]&lt;5,"Less Than 5 GB", IF(Table2[[#This Row],[Avg Monthly GB Download]]&lt;10, "Between 5 and 10 GB","10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IF(Table2[[#This Row],[Under 30]]="Yes","Under 30", IF(Table2[[#This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IF(Table2[[#This Row],[Avg Monthly GB Download]]&lt;5,"Less Than 5 GB", IF(Table2[[#This Row],[Avg Monthly GB Download]]&lt;10, "Between 5 and 10 GB","10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IF(Table2[[#This Row],[Under 30]]="Yes","Under 30", IF(Table2[[#This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IF(Table2[[#This Row],[Avg Monthly GB Download]]&lt;5,"Less Than 5 GB", IF(Table2[[#This Row],[Avg Monthly GB Download]]&lt;10, "Between 5 and 10 GB","10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IF(Table2[[#This Row],[Under 30]]="Yes","Under 30", IF(Table2[[#This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IF(Table2[[#This Row],[Avg Monthly GB Download]]&lt;5,"Less Than 5 GB", IF(Table2[[#This Row],[Avg Monthly GB Download]]&lt;10, "Between 5 and 10 GB","10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IF(Table2[[#This Row],[Under 30]]="Yes","Under 30", IF(Table2[[#This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IF(Table2[[#This Row],[Avg Monthly GB Download]]&lt;5,"Less Than 5 GB", IF(Table2[[#This Row],[Avg Monthly GB Download]]&lt;10, "Between 5 and 10 GB","10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IF(Table2[[#This Row],[Under 30]]="Yes","Under 30", IF(Table2[[#This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IF(Table2[[#This Row],[Avg Monthly GB Download]]&lt;5,"Less Than 5 GB", IF(Table2[[#This Row],[Avg Monthly GB Download]]&lt;10, "Between 5 and 10 GB","10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IF(Table2[[#This Row],[Under 30]]="Yes","Under 30", IF(Table2[[#This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IF(Table2[[#This Row],[Avg Monthly GB Download]]&lt;5,"Less Than 5 GB", IF(Table2[[#This Row],[Avg Monthly GB Download]]&lt;10, "Between 5 and 10 GB","10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IF(Table2[[#This Row],[Under 30]]="Yes","Under 30", IF(Table2[[#This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IF(Table2[[#This Row],[Avg Monthly GB Download]]&lt;5,"Less Than 5 GB", IF(Table2[[#This Row],[Avg Monthly GB Download]]&lt;10, "Between 5 and 10 GB","10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IF(Table2[[#This Row],[Under 30]]="Yes","Under 30", IF(Table2[[#This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IF(Table2[[#This Row],[Avg Monthly GB Download]]&lt;5,"Less Than 5 GB", IF(Table2[[#This Row],[Avg Monthly GB Download]]&lt;10, "Between 5 and 10 GB","10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IF(Table2[[#This Row],[Under 30]]="Yes","Under 30", IF(Table2[[#This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IF(Table2[[#This Row],[Avg Monthly GB Download]]&lt;5,"Less Than 5 GB", IF(Table2[[#This Row],[Avg Monthly GB Download]]&lt;10, "Between 5 and 10 GB","10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IF(Table2[[#This Row],[Under 30]]="Yes","Under 30", IF(Table2[[#This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IF(Table2[[#This Row],[Avg Monthly GB Download]]&lt;5,"Less Than 5 GB", IF(Table2[[#This Row],[Avg Monthly GB Download]]&lt;10, "Between 5 and 10 GB","10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IF(Table2[[#This Row],[Under 30]]="Yes","Under 30", IF(Table2[[#This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IF(Table2[[#This Row],[Avg Monthly GB Download]]&lt;5,"Less Than 5 GB", IF(Table2[[#This Row],[Avg Monthly GB Download]]&lt;10, "Between 5 and 10 GB","10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IF(Table2[[#This Row],[Under 30]]="Yes","Under 30", IF(Table2[[#This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IF(Table2[[#This Row],[Avg Monthly GB Download]]&lt;5,"Less Than 5 GB", IF(Table2[[#This Row],[Avg Monthly GB Download]]&lt;10, "Between 5 and 10 GB","10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IF(Table2[[#This Row],[Under 30]]="Yes","Under 30", IF(Table2[[#This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IF(Table2[[#This Row],[Avg Monthly GB Download]]&lt;5,"Less Than 5 GB", IF(Table2[[#This Row],[Avg Monthly GB Download]]&lt;10, "Between 5 and 10 GB","10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IF(Table2[[#This Row],[Under 30]]="Yes","Under 30", IF(Table2[[#This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IF(Table2[[#This Row],[Avg Monthly GB Download]]&lt;5,"Less Than 5 GB", IF(Table2[[#This Row],[Avg Monthly GB Download]]&lt;10, "Between 5 and 10 GB","10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IF(Table2[[#This Row],[Under 30]]="Yes","Under 30", IF(Table2[[#This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IF(Table2[[#This Row],[Avg Monthly GB Download]]&lt;5,"Less Than 5 GB", IF(Table2[[#This Row],[Avg Monthly GB Download]]&lt;10, "Between 5 and 10 GB","10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IF(Table2[[#This Row],[Under 30]]="Yes","Under 30", IF(Table2[[#This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IF(Table2[[#This Row],[Avg Monthly GB Download]]&lt;5,"Less Than 5 GB", IF(Table2[[#This Row],[Avg Monthly GB Download]]&lt;10, "Between 5 and 10 GB","10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IF(Table2[[#This Row],[Under 30]]="Yes","Under 30", IF(Table2[[#This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IF(Table2[[#This Row],[Avg Monthly GB Download]]&lt;5,"Less Than 5 GB", IF(Table2[[#This Row],[Avg Monthly GB Download]]&lt;10, "Between 5 and 10 GB","10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IF(Table2[[#This Row],[Under 30]]="Yes","Under 30", IF(Table2[[#This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IF(Table2[[#This Row],[Avg Monthly GB Download]]&lt;5,"Less Than 5 GB", IF(Table2[[#This Row],[Avg Monthly GB Download]]&lt;10, "Between 5 and 10 GB","10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IF(Table2[[#This Row],[Under 30]]="Yes","Under 30", IF(Table2[[#This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IF(Table2[[#This Row],[Avg Monthly GB Download]]&lt;5,"Less Than 5 GB", IF(Table2[[#This Row],[Avg Monthly GB Download]]&lt;10, "Between 5 and 10 GB","10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IF(Table2[[#This Row],[Under 30]]="Yes","Under 30", IF(Table2[[#This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IF(Table2[[#This Row],[Avg Monthly GB Download]]&lt;5,"Less Than 5 GB", IF(Table2[[#This Row],[Avg Monthly GB Download]]&lt;10, "Between 5 and 10 GB","10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IF(Table2[[#This Row],[Under 30]]="Yes","Under 30", IF(Table2[[#This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IF(Table2[[#This Row],[Avg Monthly GB Download]]&lt;5,"Less Than 5 GB", IF(Table2[[#This Row],[Avg Monthly GB Download]]&lt;10, "Between 5 and 10 GB","10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IF(Table2[[#This Row],[Under 30]]="Yes","Under 30", IF(Table2[[#This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IF(Table2[[#This Row],[Avg Monthly GB Download]]&lt;5,"Less Than 5 GB", IF(Table2[[#This Row],[Avg Monthly GB Download]]&lt;10, "Between 5 and 10 GB","10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IF(Table2[[#This Row],[Under 30]]="Yes","Under 30", IF(Table2[[#This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IF(Table2[[#This Row],[Avg Monthly GB Download]]&lt;5,"Less Than 5 GB", IF(Table2[[#This Row],[Avg Monthly GB Download]]&lt;10, "Between 5 and 10 GB","10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IF(Table2[[#This Row],[Under 30]]="Yes","Under 30", IF(Table2[[#This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IF(Table2[[#This Row],[Avg Monthly GB Download]]&lt;5,"Less Than 5 GB", IF(Table2[[#This Row],[Avg Monthly GB Download]]&lt;10, "Between 5 and 10 GB","10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IF(Table2[[#This Row],[Under 30]]="Yes","Under 30", IF(Table2[[#This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IF(Table2[[#This Row],[Avg Monthly GB Download]]&lt;5,"Less Than 5 GB", IF(Table2[[#This Row],[Avg Monthly GB Download]]&lt;10, "Between 5 and 10 GB","10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IF(Table2[[#This Row],[Under 30]]="Yes","Under 30", IF(Table2[[#This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IF(Table2[[#This Row],[Avg Monthly GB Download]]&lt;5,"Less Than 5 GB", IF(Table2[[#This Row],[Avg Monthly GB Download]]&lt;10, "Between 5 and 10 GB","10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IF(Table2[[#This Row],[Under 30]]="Yes","Under 30", IF(Table2[[#This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IF(Table2[[#This Row],[Avg Monthly GB Download]]&lt;5,"Less Than 5 GB", IF(Table2[[#This Row],[Avg Monthly GB Download]]&lt;10, "Between 5 and 10 GB","10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IF(Table2[[#This Row],[Under 30]]="Yes","Under 30", IF(Table2[[#This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IF(Table2[[#This Row],[Avg Monthly GB Download]]&lt;5,"Less Than 5 GB", IF(Table2[[#This Row],[Avg Monthly GB Download]]&lt;10, "Between 5 and 10 GB","10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IF(Table2[[#This Row],[Under 30]]="Yes","Under 30", IF(Table2[[#This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IF(Table2[[#This Row],[Avg Monthly GB Download]]&lt;5,"Less Than 5 GB", IF(Table2[[#This Row],[Avg Monthly GB Download]]&lt;10, "Between 5 and 10 GB","10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IF(Table2[[#This Row],[Under 30]]="Yes","Under 30", IF(Table2[[#This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IF(Table2[[#This Row],[Avg Monthly GB Download]]&lt;5,"Less Than 5 GB", IF(Table2[[#This Row],[Avg Monthly GB Download]]&lt;10, "Between 5 and 10 GB","10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IF(Table2[[#This Row],[Under 30]]="Yes","Under 30", IF(Table2[[#This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IF(Table2[[#This Row],[Avg Monthly GB Download]]&lt;5,"Less Than 5 GB", IF(Table2[[#This Row],[Avg Monthly GB Download]]&lt;10, "Between 5 and 10 GB","10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IF(Table2[[#This Row],[Under 30]]="Yes","Under 30", IF(Table2[[#This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IF(Table2[[#This Row],[Avg Monthly GB Download]]&lt;5,"Less Than 5 GB", IF(Table2[[#This Row],[Avg Monthly GB Download]]&lt;10, "Between 5 and 10 GB","10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IF(Table2[[#This Row],[Under 30]]="Yes","Under 30", IF(Table2[[#This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IF(Table2[[#This Row],[Avg Monthly GB Download]]&lt;5,"Less Than 5 GB", IF(Table2[[#This Row],[Avg Monthly GB Download]]&lt;10, "Between 5 and 10 GB","10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IF(Table2[[#This Row],[Under 30]]="Yes","Under 30", IF(Table2[[#This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IF(Table2[[#This Row],[Avg Monthly GB Download]]&lt;5,"Less Than 5 GB", IF(Table2[[#This Row],[Avg Monthly GB Download]]&lt;10, "Between 5 and 10 GB","10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IF(Table2[[#This Row],[Under 30]]="Yes","Under 30", IF(Table2[[#This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IF(Table2[[#This Row],[Avg Monthly GB Download]]&lt;5,"Less Than 5 GB", IF(Table2[[#This Row],[Avg Monthly GB Download]]&lt;10, "Between 5 and 10 GB","10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IF(Table2[[#This Row],[Under 30]]="Yes","Under 30", IF(Table2[[#This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IF(Table2[[#This Row],[Avg Monthly GB Download]]&lt;5,"Less Than 5 GB", IF(Table2[[#This Row],[Avg Monthly GB Download]]&lt;10, "Between 5 and 10 GB","10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IF(Table2[[#This Row],[Under 30]]="Yes","Under 30", IF(Table2[[#This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IF(Table2[[#This Row],[Avg Monthly GB Download]]&lt;5,"Less Than 5 GB", IF(Table2[[#This Row],[Avg Monthly GB Download]]&lt;10, "Between 5 and 10 GB","10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IF(Table2[[#This Row],[Under 30]]="Yes","Under 30", IF(Table2[[#This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IF(Table2[[#This Row],[Avg Monthly GB Download]]&lt;5,"Less Than 5 GB", IF(Table2[[#This Row],[Avg Monthly GB Download]]&lt;10, "Between 5 and 10 GB","10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IF(Table2[[#This Row],[Under 30]]="Yes","Under 30", IF(Table2[[#This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IF(Table2[[#This Row],[Avg Monthly GB Download]]&lt;5,"Less Than 5 GB", IF(Table2[[#This Row],[Avg Monthly GB Download]]&lt;10, "Between 5 and 10 GB","10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IF(Table2[[#This Row],[Under 30]]="Yes","Under 30", IF(Table2[[#This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IF(Table2[[#This Row],[Avg Monthly GB Download]]&lt;5,"Less Than 5 GB", IF(Table2[[#This Row],[Avg Monthly GB Download]]&lt;10, "Between 5 and 10 GB","10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IF(Table2[[#This Row],[Under 30]]="Yes","Under 30", IF(Table2[[#This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IF(Table2[[#This Row],[Avg Monthly GB Download]]&lt;5,"Less Than 5 GB", IF(Table2[[#This Row],[Avg Monthly GB Download]]&lt;10, "Between 5 and 10 GB","10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IF(Table2[[#This Row],[Under 30]]="Yes","Under 30", IF(Table2[[#This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IF(Table2[[#This Row],[Avg Monthly GB Download]]&lt;5,"Less Than 5 GB", IF(Table2[[#This Row],[Avg Monthly GB Download]]&lt;10, "Between 5 and 10 GB","10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IF(Table2[[#This Row],[Under 30]]="Yes","Under 30", IF(Table2[[#This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IF(Table2[[#This Row],[Avg Monthly GB Download]]&lt;5,"Less Than 5 GB", IF(Table2[[#This Row],[Avg Monthly GB Download]]&lt;10, "Between 5 and 10 GB","10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IF(Table2[[#This Row],[Under 30]]="Yes","Under 30", IF(Table2[[#This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IF(Table2[[#This Row],[Avg Monthly GB Download]]&lt;5,"Less Than 5 GB", IF(Table2[[#This Row],[Avg Monthly GB Download]]&lt;10, "Between 5 and 10 GB","10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IF(Table2[[#This Row],[Under 30]]="Yes","Under 30", IF(Table2[[#This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IF(Table2[[#This Row],[Avg Monthly GB Download]]&lt;5,"Less Than 5 GB", IF(Table2[[#This Row],[Avg Monthly GB Download]]&lt;10, "Between 5 and 10 GB","10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IF(Table2[[#This Row],[Under 30]]="Yes","Under 30", IF(Table2[[#This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IF(Table2[[#This Row],[Avg Monthly GB Download]]&lt;5,"Less Than 5 GB", IF(Table2[[#This Row],[Avg Monthly GB Download]]&lt;10, "Between 5 and 10 GB","10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IF(Table2[[#This Row],[Under 30]]="Yes","Under 30", IF(Table2[[#This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IF(Table2[[#This Row],[Avg Monthly GB Download]]&lt;5,"Less Than 5 GB", IF(Table2[[#This Row],[Avg Monthly GB Download]]&lt;10, "Between 5 and 10 GB","10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IF(Table2[[#This Row],[Under 30]]="Yes","Under 30", IF(Table2[[#This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IF(Table2[[#This Row],[Avg Monthly GB Download]]&lt;5,"Less Than 5 GB", IF(Table2[[#This Row],[Avg Monthly GB Download]]&lt;10, "Between 5 and 10 GB","10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IF(Table2[[#This Row],[Under 30]]="Yes","Under 30", IF(Table2[[#This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IF(Table2[[#This Row],[Avg Monthly GB Download]]&lt;5,"Less Than 5 GB", IF(Table2[[#This Row],[Avg Monthly GB Download]]&lt;10, "Between 5 and 10 GB","10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IF(Table2[[#This Row],[Under 30]]="Yes","Under 30", IF(Table2[[#This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IF(Table2[[#This Row],[Avg Monthly GB Download]]&lt;5,"Less Than 5 GB", IF(Table2[[#This Row],[Avg Monthly GB Download]]&lt;10, "Between 5 and 10 GB","10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IF(Table2[[#This Row],[Under 30]]="Yes","Under 30", IF(Table2[[#This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IF(Table2[[#This Row],[Avg Monthly GB Download]]&lt;5,"Less Than 5 GB", IF(Table2[[#This Row],[Avg Monthly GB Download]]&lt;10, "Between 5 and 10 GB","10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IF(Table2[[#This Row],[Under 30]]="Yes","Under 30", IF(Table2[[#This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IF(Table2[[#This Row],[Avg Monthly GB Download]]&lt;5,"Less Than 5 GB", IF(Table2[[#This Row],[Avg Monthly GB Download]]&lt;10, "Between 5 and 10 GB","10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IF(Table2[[#This Row],[Under 30]]="Yes","Under 30", IF(Table2[[#This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IF(Table2[[#This Row],[Avg Monthly GB Download]]&lt;5,"Less Than 5 GB", IF(Table2[[#This Row],[Avg Monthly GB Download]]&lt;10, "Between 5 and 10 GB","10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IF(Table2[[#This Row],[Under 30]]="Yes","Under 30", IF(Table2[[#This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IF(Table2[[#This Row],[Avg Monthly GB Download]]&lt;5,"Less Than 5 GB", IF(Table2[[#This Row],[Avg Monthly GB Download]]&lt;10, "Between 5 and 10 GB","10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IF(Table2[[#This Row],[Under 30]]="Yes","Under 30", IF(Table2[[#This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IF(Table2[[#This Row],[Avg Monthly GB Download]]&lt;5,"Less Than 5 GB", IF(Table2[[#This Row],[Avg Monthly GB Download]]&lt;10, "Between 5 and 10 GB","10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IF(Table2[[#This Row],[Under 30]]="Yes","Under 30", IF(Table2[[#This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IF(Table2[[#This Row],[Avg Monthly GB Download]]&lt;5,"Less Than 5 GB", IF(Table2[[#This Row],[Avg Monthly GB Download]]&lt;10, "Between 5 and 10 GB","10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IF(Table2[[#This Row],[Under 30]]="Yes","Under 30", IF(Table2[[#This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IF(Table2[[#This Row],[Avg Monthly GB Download]]&lt;5,"Less Than 5 GB", IF(Table2[[#This Row],[Avg Monthly GB Download]]&lt;10, "Between 5 and 10 GB","10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IF(Table2[[#This Row],[Under 30]]="Yes","Under 30", IF(Table2[[#This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IF(Table2[[#This Row],[Avg Monthly GB Download]]&lt;5,"Less Than 5 GB", IF(Table2[[#This Row],[Avg Monthly GB Download]]&lt;10, "Between 5 and 10 GB","10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IF(Table2[[#This Row],[Under 30]]="Yes","Under 30", IF(Table2[[#This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IF(Table2[[#This Row],[Avg Monthly GB Download]]&lt;5,"Less Than 5 GB", IF(Table2[[#This Row],[Avg Monthly GB Download]]&lt;10, "Between 5 and 10 GB","10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IF(Table2[[#This Row],[Under 30]]="Yes","Under 30", IF(Table2[[#This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IF(Table2[[#This Row],[Avg Monthly GB Download]]&lt;5,"Less Than 5 GB", IF(Table2[[#This Row],[Avg Monthly GB Download]]&lt;10, "Between 5 and 10 GB","10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IF(Table2[[#This Row],[Under 30]]="Yes","Under 30", IF(Table2[[#This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IF(Table2[[#This Row],[Avg Monthly GB Download]]&lt;5,"Less Than 5 GB", IF(Table2[[#This Row],[Avg Monthly GB Download]]&lt;10, "Between 5 and 10 GB","10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IF(Table2[[#This Row],[Under 30]]="Yes","Under 30", IF(Table2[[#This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IF(Table2[[#This Row],[Avg Monthly GB Download]]&lt;5,"Less Than 5 GB", IF(Table2[[#This Row],[Avg Monthly GB Download]]&lt;10, "Between 5 and 10 GB","10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IF(Table2[[#This Row],[Under 30]]="Yes","Under 30", IF(Table2[[#This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IF(Table2[[#This Row],[Avg Monthly GB Download]]&lt;5,"Less Than 5 GB", IF(Table2[[#This Row],[Avg Monthly GB Download]]&lt;10, "Between 5 and 10 GB","10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IF(Table2[[#This Row],[Under 30]]="Yes","Under 30", IF(Table2[[#This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IF(Table2[[#This Row],[Avg Monthly GB Download]]&lt;5,"Less Than 5 GB", IF(Table2[[#This Row],[Avg Monthly GB Download]]&lt;10, "Between 5 and 10 GB","10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IF(Table2[[#This Row],[Under 30]]="Yes","Under 30", IF(Table2[[#This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IF(Table2[[#This Row],[Avg Monthly GB Download]]&lt;5,"Less Than 5 GB", IF(Table2[[#This Row],[Avg Monthly GB Download]]&lt;10, "Between 5 and 10 GB","10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IF(Table2[[#This Row],[Under 30]]="Yes","Under 30", IF(Table2[[#This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IF(Table2[[#This Row],[Avg Monthly GB Download]]&lt;5,"Less Than 5 GB", IF(Table2[[#This Row],[Avg Monthly GB Download]]&lt;10, "Between 5 and 10 GB","10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IF(Table2[[#This Row],[Under 30]]="Yes","Under 30", IF(Table2[[#This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IF(Table2[[#This Row],[Avg Monthly GB Download]]&lt;5,"Less Than 5 GB", IF(Table2[[#This Row],[Avg Monthly GB Download]]&lt;10, "Between 5 and 10 GB","10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IF(Table2[[#This Row],[Under 30]]="Yes","Under 30", IF(Table2[[#This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IF(Table2[[#This Row],[Avg Monthly GB Download]]&lt;5,"Less Than 5 GB", IF(Table2[[#This Row],[Avg Monthly GB Download]]&lt;10, "Between 5 and 10 GB","10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IF(Table2[[#This Row],[Under 30]]="Yes","Under 30", IF(Table2[[#This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IF(Table2[[#This Row],[Avg Monthly GB Download]]&lt;5,"Less Than 5 GB", IF(Table2[[#This Row],[Avg Monthly GB Download]]&lt;10, "Between 5 and 10 GB","10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IF(Table2[[#This Row],[Under 30]]="Yes","Under 30", IF(Table2[[#This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IF(Table2[[#This Row],[Avg Monthly GB Download]]&lt;5,"Less Than 5 GB", IF(Table2[[#This Row],[Avg Monthly GB Download]]&lt;10, "Between 5 and 10 GB","10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IF(Table2[[#This Row],[Under 30]]="Yes","Under 30", IF(Table2[[#This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IF(Table2[[#This Row],[Avg Monthly GB Download]]&lt;5,"Less Than 5 GB", IF(Table2[[#This Row],[Avg Monthly GB Download]]&lt;10, "Between 5 and 10 GB","10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IF(Table2[[#This Row],[Under 30]]="Yes","Under 30", IF(Table2[[#This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IF(Table2[[#This Row],[Avg Monthly GB Download]]&lt;5,"Less Than 5 GB", IF(Table2[[#This Row],[Avg Monthly GB Download]]&lt;10, "Between 5 and 10 GB","10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IF(Table2[[#This Row],[Under 30]]="Yes","Under 30", IF(Table2[[#This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IF(Table2[[#This Row],[Avg Monthly GB Download]]&lt;5,"Less Than 5 GB", IF(Table2[[#This Row],[Avg Monthly GB Download]]&lt;10, "Between 5 and 10 GB","10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IF(Table2[[#This Row],[Under 30]]="Yes","Under 30", IF(Table2[[#This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IF(Table2[[#This Row],[Avg Monthly GB Download]]&lt;5,"Less Than 5 GB", IF(Table2[[#This Row],[Avg Monthly GB Download]]&lt;10, "Between 5 and 10 GB","10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IF(Table2[[#This Row],[Under 30]]="Yes","Under 30", IF(Table2[[#This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IF(Table2[[#This Row],[Avg Monthly GB Download]]&lt;5,"Less Than 5 GB", IF(Table2[[#This Row],[Avg Monthly GB Download]]&lt;10, "Between 5 and 10 GB","10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IF(Table2[[#This Row],[Under 30]]="Yes","Under 30", IF(Table2[[#This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IF(Table2[[#This Row],[Avg Monthly GB Download]]&lt;5,"Less Than 5 GB", IF(Table2[[#This Row],[Avg Monthly GB Download]]&lt;10, "Between 5 and 10 GB","10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IF(Table2[[#This Row],[Under 30]]="Yes","Under 30", IF(Table2[[#This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IF(Table2[[#This Row],[Avg Monthly GB Download]]&lt;5,"Less Than 5 GB", IF(Table2[[#This Row],[Avg Monthly GB Download]]&lt;10, "Between 5 and 10 GB","10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IF(Table2[[#This Row],[Under 30]]="Yes","Under 30", IF(Table2[[#This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IF(Table2[[#This Row],[Avg Monthly GB Download]]&lt;5,"Less Than 5 GB", IF(Table2[[#This Row],[Avg Monthly GB Download]]&lt;10, "Between 5 and 10 GB","10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IF(Table2[[#This Row],[Under 30]]="Yes","Under 30", IF(Table2[[#This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IF(Table2[[#This Row],[Avg Monthly GB Download]]&lt;5,"Less Than 5 GB", IF(Table2[[#This Row],[Avg Monthly GB Download]]&lt;10, "Between 5 and 10 GB","10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IF(Table2[[#This Row],[Under 30]]="Yes","Under 30", IF(Table2[[#This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IF(Table2[[#This Row],[Avg Monthly GB Download]]&lt;5,"Less Than 5 GB", IF(Table2[[#This Row],[Avg Monthly GB Download]]&lt;10, "Between 5 and 10 GB","10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IF(Table2[[#This Row],[Under 30]]="Yes","Under 30", IF(Table2[[#This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IF(Table2[[#This Row],[Avg Monthly GB Download]]&lt;5,"Less Than 5 GB", IF(Table2[[#This Row],[Avg Monthly GB Download]]&lt;10, "Between 5 and 10 GB","10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IF(Table2[[#This Row],[Under 30]]="Yes","Under 30", IF(Table2[[#This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IF(Table2[[#This Row],[Avg Monthly GB Download]]&lt;5,"Less Than 5 GB", IF(Table2[[#This Row],[Avg Monthly GB Download]]&lt;10, "Between 5 and 10 GB","10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IF(Table2[[#This Row],[Under 30]]="Yes","Under 30", IF(Table2[[#This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IF(Table2[[#This Row],[Avg Monthly GB Download]]&lt;5,"Less Than 5 GB", IF(Table2[[#This Row],[Avg Monthly GB Download]]&lt;10, "Between 5 and 10 GB","10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IF(Table2[[#This Row],[Under 30]]="Yes","Under 30", IF(Table2[[#This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IF(Table2[[#This Row],[Avg Monthly GB Download]]&lt;5,"Less Than 5 GB", IF(Table2[[#This Row],[Avg Monthly GB Download]]&lt;10, "Between 5 and 10 GB","10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IF(Table2[[#This Row],[Under 30]]="Yes","Under 30", IF(Table2[[#This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IF(Table2[[#This Row],[Avg Monthly GB Download]]&lt;5,"Less Than 5 GB", IF(Table2[[#This Row],[Avg Monthly GB Download]]&lt;10, "Between 5 and 10 GB","10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IF(Table2[[#This Row],[Under 30]]="Yes","Under 30", IF(Table2[[#This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IF(Table2[[#This Row],[Avg Monthly GB Download]]&lt;5,"Less Than 5 GB", IF(Table2[[#This Row],[Avg Monthly GB Download]]&lt;10, "Between 5 and 10 GB","10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IF(Table2[[#This Row],[Under 30]]="Yes","Under 30", IF(Table2[[#This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IF(Table2[[#This Row],[Avg Monthly GB Download]]&lt;5,"Less Than 5 GB", IF(Table2[[#This Row],[Avg Monthly GB Download]]&lt;10, "Between 5 and 10 GB","10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IF(Table2[[#This Row],[Under 30]]="Yes","Under 30", IF(Table2[[#This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IF(Table2[[#This Row],[Avg Monthly GB Download]]&lt;5,"Less Than 5 GB", IF(Table2[[#This Row],[Avg Monthly GB Download]]&lt;10, "Between 5 and 10 GB","10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IF(Table2[[#This Row],[Under 30]]="Yes","Under 30", IF(Table2[[#This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IF(Table2[[#This Row],[Avg Monthly GB Download]]&lt;5,"Less Than 5 GB", IF(Table2[[#This Row],[Avg Monthly GB Download]]&lt;10, "Between 5 and 10 GB","10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IF(Table2[[#This Row],[Under 30]]="Yes","Under 30", IF(Table2[[#This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IF(Table2[[#This Row],[Avg Monthly GB Download]]&lt;5,"Less Than 5 GB", IF(Table2[[#This Row],[Avg Monthly GB Download]]&lt;10, "Between 5 and 10 GB","10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IF(Table2[[#This Row],[Under 30]]="Yes","Under 30", IF(Table2[[#This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IF(Table2[[#This Row],[Avg Monthly GB Download]]&lt;5,"Less Than 5 GB", IF(Table2[[#This Row],[Avg Monthly GB Download]]&lt;10, "Between 5 and 10 GB","10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IF(Table2[[#This Row],[Under 30]]="Yes","Under 30", IF(Table2[[#This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IF(Table2[[#This Row],[Avg Monthly GB Download]]&lt;5,"Less Than 5 GB", IF(Table2[[#This Row],[Avg Monthly GB Download]]&lt;10, "Between 5 and 10 GB","10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IF(Table2[[#This Row],[Under 30]]="Yes","Under 30", IF(Table2[[#This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IF(Table2[[#This Row],[Avg Monthly GB Download]]&lt;5,"Less Than 5 GB", IF(Table2[[#This Row],[Avg Monthly GB Download]]&lt;10, "Between 5 and 10 GB","10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IF(Table2[[#This Row],[Under 30]]="Yes","Under 30", IF(Table2[[#This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IF(Table2[[#This Row],[Avg Monthly GB Download]]&lt;5,"Less Than 5 GB", IF(Table2[[#This Row],[Avg Monthly GB Download]]&lt;10, "Between 5 and 10 GB","10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IF(Table2[[#This Row],[Under 30]]="Yes","Under 30", IF(Table2[[#This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IF(Table2[[#This Row],[Avg Monthly GB Download]]&lt;5,"Less Than 5 GB", IF(Table2[[#This Row],[Avg Monthly GB Download]]&lt;10, "Between 5 and 10 GB","10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IF(Table2[[#This Row],[Under 30]]="Yes","Under 30", IF(Table2[[#This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IF(Table2[[#This Row],[Avg Monthly GB Download]]&lt;5,"Less Than 5 GB", IF(Table2[[#This Row],[Avg Monthly GB Download]]&lt;10, "Between 5 and 10 GB","10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IF(Table2[[#This Row],[Under 30]]="Yes","Under 30", IF(Table2[[#This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IF(Table2[[#This Row],[Avg Monthly GB Download]]&lt;5,"Less Than 5 GB", IF(Table2[[#This Row],[Avg Monthly GB Download]]&lt;10, "Between 5 and 10 GB","10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IF(Table2[[#This Row],[Under 30]]="Yes","Under 30", IF(Table2[[#This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IF(Table2[[#This Row],[Avg Monthly GB Download]]&lt;5,"Less Than 5 GB", IF(Table2[[#This Row],[Avg Monthly GB Download]]&lt;10, "Between 5 and 10 GB","10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IF(Table2[[#This Row],[Under 30]]="Yes","Under 30", IF(Table2[[#This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IF(Table2[[#This Row],[Avg Monthly GB Download]]&lt;5,"Less Than 5 GB", IF(Table2[[#This Row],[Avg Monthly GB Download]]&lt;10, "Between 5 and 10 GB","10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IF(Table2[[#This Row],[Under 30]]="Yes","Under 30", IF(Table2[[#This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IF(Table2[[#This Row],[Avg Monthly GB Download]]&lt;5,"Less Than 5 GB", IF(Table2[[#This Row],[Avg Monthly GB Download]]&lt;10, "Between 5 and 10 GB","10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IF(Table2[[#This Row],[Under 30]]="Yes","Under 30", IF(Table2[[#This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IF(Table2[[#This Row],[Avg Monthly GB Download]]&lt;5,"Less Than 5 GB", IF(Table2[[#This Row],[Avg Monthly GB Download]]&lt;10, "Between 5 and 10 GB","10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IF(Table2[[#This Row],[Under 30]]="Yes","Under 30", IF(Table2[[#This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IF(Table2[[#This Row],[Avg Monthly GB Download]]&lt;5,"Less Than 5 GB", IF(Table2[[#This Row],[Avg Monthly GB Download]]&lt;10, "Between 5 and 10 GB","10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IF(Table2[[#This Row],[Under 30]]="Yes","Under 30", IF(Table2[[#This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IF(Table2[[#This Row],[Avg Monthly GB Download]]&lt;5,"Less Than 5 GB", IF(Table2[[#This Row],[Avg Monthly GB Download]]&lt;10, "Between 5 and 10 GB","10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IF(Table2[[#This Row],[Under 30]]="Yes","Under 30", IF(Table2[[#This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IF(Table2[[#This Row],[Avg Monthly GB Download]]&lt;5,"Less Than 5 GB", IF(Table2[[#This Row],[Avg Monthly GB Download]]&lt;10, "Between 5 and 10 GB","10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IF(Table2[[#This Row],[Under 30]]="Yes","Under 30", IF(Table2[[#This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IF(Table2[[#This Row],[Avg Monthly GB Download]]&lt;5,"Less Than 5 GB", IF(Table2[[#This Row],[Avg Monthly GB Download]]&lt;10, "Between 5 and 10 GB","10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IF(Table2[[#This Row],[Under 30]]="Yes","Under 30", IF(Table2[[#This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IF(Table2[[#This Row],[Avg Monthly GB Download]]&lt;5,"Less Than 5 GB", IF(Table2[[#This Row],[Avg Monthly GB Download]]&lt;10, "Between 5 and 10 GB","10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IF(Table2[[#This Row],[Under 30]]="Yes","Under 30", IF(Table2[[#This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IF(Table2[[#This Row],[Avg Monthly GB Download]]&lt;5,"Less Than 5 GB", IF(Table2[[#This Row],[Avg Monthly GB Download]]&lt;10, "Between 5 and 10 GB","10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IF(Table2[[#This Row],[Under 30]]="Yes","Under 30", IF(Table2[[#This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IF(Table2[[#This Row],[Avg Monthly GB Download]]&lt;5,"Less Than 5 GB", IF(Table2[[#This Row],[Avg Monthly GB Download]]&lt;10, "Between 5 and 10 GB","10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IF(Table2[[#This Row],[Under 30]]="Yes","Under 30", IF(Table2[[#This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IF(Table2[[#This Row],[Avg Monthly GB Download]]&lt;5,"Less Than 5 GB", IF(Table2[[#This Row],[Avg Monthly GB Download]]&lt;10, "Between 5 and 10 GB","10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IF(Table2[[#This Row],[Under 30]]="Yes","Under 30", IF(Table2[[#This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IF(Table2[[#This Row],[Avg Monthly GB Download]]&lt;5,"Less Than 5 GB", IF(Table2[[#This Row],[Avg Monthly GB Download]]&lt;10, "Between 5 and 10 GB","10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IF(Table2[[#This Row],[Under 30]]="Yes","Under 30", IF(Table2[[#This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IF(Table2[[#This Row],[Avg Monthly GB Download]]&lt;5,"Less Than 5 GB", IF(Table2[[#This Row],[Avg Monthly GB Download]]&lt;10, "Between 5 and 10 GB","10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IF(Table2[[#This Row],[Under 30]]="Yes","Under 30", IF(Table2[[#This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IF(Table2[[#This Row],[Avg Monthly GB Download]]&lt;5,"Less Than 5 GB", IF(Table2[[#This Row],[Avg Monthly GB Download]]&lt;10, "Between 5 and 10 GB","10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IF(Table2[[#This Row],[Under 30]]="Yes","Under 30", IF(Table2[[#This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IF(Table2[[#This Row],[Avg Monthly GB Download]]&lt;5,"Less Than 5 GB", IF(Table2[[#This Row],[Avg Monthly GB Download]]&lt;10, "Between 5 and 10 GB","10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IF(Table2[[#This Row],[Under 30]]="Yes","Under 30", IF(Table2[[#This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IF(Table2[[#This Row],[Avg Monthly GB Download]]&lt;5,"Less Than 5 GB", IF(Table2[[#This Row],[Avg Monthly GB Download]]&lt;10, "Between 5 and 10 GB","10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IF(Table2[[#This Row],[Under 30]]="Yes","Under 30", IF(Table2[[#This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IF(Table2[[#This Row],[Avg Monthly GB Download]]&lt;5,"Less Than 5 GB", IF(Table2[[#This Row],[Avg Monthly GB Download]]&lt;10, "Between 5 and 10 GB","10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IF(Table2[[#This Row],[Under 30]]="Yes","Under 30", IF(Table2[[#This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IF(Table2[[#This Row],[Avg Monthly GB Download]]&lt;5,"Less Than 5 GB", IF(Table2[[#This Row],[Avg Monthly GB Download]]&lt;10, "Between 5 and 10 GB","10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IF(Table2[[#This Row],[Under 30]]="Yes","Under 30", IF(Table2[[#This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IF(Table2[[#This Row],[Avg Monthly GB Download]]&lt;5,"Less Than 5 GB", IF(Table2[[#This Row],[Avg Monthly GB Download]]&lt;10, "Between 5 and 10 GB","10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IF(Table2[[#This Row],[Under 30]]="Yes","Under 30", IF(Table2[[#This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IF(Table2[[#This Row],[Avg Monthly GB Download]]&lt;5,"Less Than 5 GB", IF(Table2[[#This Row],[Avg Monthly GB Download]]&lt;10, "Between 5 and 10 GB","10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IF(Table2[[#This Row],[Under 30]]="Yes","Under 30", IF(Table2[[#This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IF(Table2[[#This Row],[Avg Monthly GB Download]]&lt;5,"Less Than 5 GB", IF(Table2[[#This Row],[Avg Monthly GB Download]]&lt;10, "Between 5 and 10 GB","10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IF(Table2[[#This Row],[Under 30]]="Yes","Under 30", IF(Table2[[#This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IF(Table2[[#This Row],[Avg Monthly GB Download]]&lt;5,"Less Than 5 GB", IF(Table2[[#This Row],[Avg Monthly GB Download]]&lt;10, "Between 5 and 10 GB","10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IF(Table2[[#This Row],[Under 30]]="Yes","Under 30", IF(Table2[[#This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IF(Table2[[#This Row],[Avg Monthly GB Download]]&lt;5,"Less Than 5 GB", IF(Table2[[#This Row],[Avg Monthly GB Download]]&lt;10, "Between 5 and 10 GB","10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IF(Table2[[#This Row],[Under 30]]="Yes","Under 30", IF(Table2[[#This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IF(Table2[[#This Row],[Avg Monthly GB Download]]&lt;5,"Less Than 5 GB", IF(Table2[[#This Row],[Avg Monthly GB Download]]&lt;10, "Between 5 and 10 GB","10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IF(Table2[[#This Row],[Under 30]]="Yes","Under 30", IF(Table2[[#This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IF(Table2[[#This Row],[Avg Monthly GB Download]]&lt;5,"Less Than 5 GB", IF(Table2[[#This Row],[Avg Monthly GB Download]]&lt;10, "Between 5 and 10 GB","10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IF(Table2[[#This Row],[Under 30]]="Yes","Under 30", IF(Table2[[#This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IF(Table2[[#This Row],[Avg Monthly GB Download]]&lt;5,"Less Than 5 GB", IF(Table2[[#This Row],[Avg Monthly GB Download]]&lt;10, "Between 5 and 10 GB","10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IF(Table2[[#This Row],[Under 30]]="Yes","Under 30", IF(Table2[[#This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IF(Table2[[#This Row],[Avg Monthly GB Download]]&lt;5,"Less Than 5 GB", IF(Table2[[#This Row],[Avg Monthly GB Download]]&lt;10, "Between 5 and 10 GB","10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IF(Table2[[#This Row],[Under 30]]="Yes","Under 30", IF(Table2[[#This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IF(Table2[[#This Row],[Avg Monthly GB Download]]&lt;5,"Less Than 5 GB", IF(Table2[[#This Row],[Avg Monthly GB Download]]&lt;10, "Between 5 and 10 GB","10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IF(Table2[[#This Row],[Under 30]]="Yes","Under 30", IF(Table2[[#This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IF(Table2[[#This Row],[Avg Monthly GB Download]]&lt;5,"Less Than 5 GB", IF(Table2[[#This Row],[Avg Monthly GB Download]]&lt;10, "Between 5 and 10 GB","10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IF(Table2[[#This Row],[Under 30]]="Yes","Under 30", IF(Table2[[#This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IF(Table2[[#This Row],[Avg Monthly GB Download]]&lt;5,"Less Than 5 GB", IF(Table2[[#This Row],[Avg Monthly GB Download]]&lt;10, "Between 5 and 10 GB","10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IF(Table2[[#This Row],[Under 30]]="Yes","Under 30", IF(Table2[[#This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IF(Table2[[#This Row],[Avg Monthly GB Download]]&lt;5,"Less Than 5 GB", IF(Table2[[#This Row],[Avg Monthly GB Download]]&lt;10, "Between 5 and 10 GB","10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IF(Table2[[#This Row],[Under 30]]="Yes","Under 30", IF(Table2[[#This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IF(Table2[[#This Row],[Avg Monthly GB Download]]&lt;5,"Less Than 5 GB", IF(Table2[[#This Row],[Avg Monthly GB Download]]&lt;10, "Between 5 and 10 GB","10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IF(Table2[[#This Row],[Under 30]]="Yes","Under 30", IF(Table2[[#This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IF(Table2[[#This Row],[Avg Monthly GB Download]]&lt;5,"Less Than 5 GB", IF(Table2[[#This Row],[Avg Monthly GB Download]]&lt;10, "Between 5 and 10 GB","10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IF(Table2[[#This Row],[Under 30]]="Yes","Under 30", IF(Table2[[#This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IF(Table2[[#This Row],[Avg Monthly GB Download]]&lt;5,"Less Than 5 GB", IF(Table2[[#This Row],[Avg Monthly GB Download]]&lt;10, "Between 5 and 10 GB","10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IF(Table2[[#This Row],[Under 30]]="Yes","Under 30", IF(Table2[[#This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IF(Table2[[#This Row],[Avg Monthly GB Download]]&lt;5,"Less Than 5 GB", IF(Table2[[#This Row],[Avg Monthly GB Download]]&lt;10, "Between 5 and 10 GB","10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IF(Table2[[#This Row],[Under 30]]="Yes","Under 30", IF(Table2[[#This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IF(Table2[[#This Row],[Avg Monthly GB Download]]&lt;5,"Less Than 5 GB", IF(Table2[[#This Row],[Avg Monthly GB Download]]&lt;10, "Between 5 and 10 GB","10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IF(Table2[[#This Row],[Under 30]]="Yes","Under 30", IF(Table2[[#This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IF(Table2[[#This Row],[Avg Monthly GB Download]]&lt;5,"Less Than 5 GB", IF(Table2[[#This Row],[Avg Monthly GB Download]]&lt;10, "Between 5 and 10 GB","10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IF(Table2[[#This Row],[Under 30]]="Yes","Under 30", IF(Table2[[#This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IF(Table2[[#This Row],[Avg Monthly GB Download]]&lt;5,"Less Than 5 GB", IF(Table2[[#This Row],[Avg Monthly GB Download]]&lt;10, "Between 5 and 10 GB","10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IF(Table2[[#This Row],[Under 30]]="Yes","Under 30", IF(Table2[[#This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IF(Table2[[#This Row],[Avg Monthly GB Download]]&lt;5,"Less Than 5 GB", IF(Table2[[#This Row],[Avg Monthly GB Download]]&lt;10, "Between 5 and 10 GB","10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IF(Table2[[#This Row],[Under 30]]="Yes","Under 30", IF(Table2[[#This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IF(Table2[[#This Row],[Avg Monthly GB Download]]&lt;5,"Less Than 5 GB", IF(Table2[[#This Row],[Avg Monthly GB Download]]&lt;10, "Between 5 and 10 GB","10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IF(Table2[[#This Row],[Under 30]]="Yes","Under 30", IF(Table2[[#This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IF(Table2[[#This Row],[Avg Monthly GB Download]]&lt;5,"Less Than 5 GB", IF(Table2[[#This Row],[Avg Monthly GB Download]]&lt;10, "Between 5 and 10 GB","10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IF(Table2[[#This Row],[Under 30]]="Yes","Under 30", IF(Table2[[#This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IF(Table2[[#This Row],[Avg Monthly GB Download]]&lt;5,"Less Than 5 GB", IF(Table2[[#This Row],[Avg Monthly GB Download]]&lt;10, "Between 5 and 10 GB","10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IF(Table2[[#This Row],[Under 30]]="Yes","Under 30", IF(Table2[[#This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IF(Table2[[#This Row],[Avg Monthly GB Download]]&lt;5,"Less Than 5 GB", IF(Table2[[#This Row],[Avg Monthly GB Download]]&lt;10, "Between 5 and 10 GB","10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IF(Table2[[#This Row],[Under 30]]="Yes","Under 30", IF(Table2[[#This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IF(Table2[[#This Row],[Avg Monthly GB Download]]&lt;5,"Less Than 5 GB", IF(Table2[[#This Row],[Avg Monthly GB Download]]&lt;10, "Between 5 and 10 GB","10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IF(Table2[[#This Row],[Under 30]]="Yes","Under 30", IF(Table2[[#This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IF(Table2[[#This Row],[Avg Monthly GB Download]]&lt;5,"Less Than 5 GB", IF(Table2[[#This Row],[Avg Monthly GB Download]]&lt;10, "Between 5 and 10 GB","10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IF(Table2[[#This Row],[Under 30]]="Yes","Under 30", IF(Table2[[#This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IF(Table2[[#This Row],[Avg Monthly GB Download]]&lt;5,"Less Than 5 GB", IF(Table2[[#This Row],[Avg Monthly GB Download]]&lt;10, "Between 5 and 10 GB","10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IF(Table2[[#This Row],[Under 30]]="Yes","Under 30", IF(Table2[[#This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IF(Table2[[#This Row],[Avg Monthly GB Download]]&lt;5,"Less Than 5 GB", IF(Table2[[#This Row],[Avg Monthly GB Download]]&lt;10, "Between 5 and 10 GB","10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IF(Table2[[#This Row],[Under 30]]="Yes","Under 30", IF(Table2[[#This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IF(Table2[[#This Row],[Avg Monthly GB Download]]&lt;5,"Less Than 5 GB", IF(Table2[[#This Row],[Avg Monthly GB Download]]&lt;10, "Between 5 and 10 GB","10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IF(Table2[[#This Row],[Under 30]]="Yes","Under 30", IF(Table2[[#This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IF(Table2[[#This Row],[Avg Monthly GB Download]]&lt;5,"Less Than 5 GB", IF(Table2[[#This Row],[Avg Monthly GB Download]]&lt;10, "Between 5 and 10 GB","10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IF(Table2[[#This Row],[Under 30]]="Yes","Under 30", IF(Table2[[#This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IF(Table2[[#This Row],[Avg Monthly GB Download]]&lt;5,"Less Than 5 GB", IF(Table2[[#This Row],[Avg Monthly GB Download]]&lt;10, "Between 5 and 10 GB","10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IF(Table2[[#This Row],[Under 30]]="Yes","Under 30", IF(Table2[[#This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IF(Table2[[#This Row],[Avg Monthly GB Download]]&lt;5,"Less Than 5 GB", IF(Table2[[#This Row],[Avg Monthly GB Download]]&lt;10, "Between 5 and 10 GB","10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IF(Table2[[#This Row],[Under 30]]="Yes","Under 30", IF(Table2[[#This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IF(Table2[[#This Row],[Avg Monthly GB Download]]&lt;5,"Less Than 5 GB", IF(Table2[[#This Row],[Avg Monthly GB Download]]&lt;10, "Between 5 and 10 GB","10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IF(Table2[[#This Row],[Under 30]]="Yes","Under 30", IF(Table2[[#This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IF(Table2[[#This Row],[Avg Monthly GB Download]]&lt;5,"Less Than 5 GB", IF(Table2[[#This Row],[Avg Monthly GB Download]]&lt;10, "Between 5 and 10 GB","10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IF(Table2[[#This Row],[Under 30]]="Yes","Under 30", IF(Table2[[#This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IF(Table2[[#This Row],[Avg Monthly GB Download]]&lt;5,"Less Than 5 GB", IF(Table2[[#This Row],[Avg Monthly GB Download]]&lt;10, "Between 5 and 10 GB","10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IF(Table2[[#This Row],[Under 30]]="Yes","Under 30", IF(Table2[[#This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IF(Table2[[#This Row],[Avg Monthly GB Download]]&lt;5,"Less Than 5 GB", IF(Table2[[#This Row],[Avg Monthly GB Download]]&lt;10, "Between 5 and 10 GB","10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IF(Table2[[#This Row],[Under 30]]="Yes","Under 30", IF(Table2[[#This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IF(Table2[[#This Row],[Avg Monthly GB Download]]&lt;5,"Less Than 5 GB", IF(Table2[[#This Row],[Avg Monthly GB Download]]&lt;10, "Between 5 and 10 GB","10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IF(Table2[[#This Row],[Under 30]]="Yes","Under 30", IF(Table2[[#This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IF(Table2[[#This Row],[Avg Monthly GB Download]]&lt;5,"Less Than 5 GB", IF(Table2[[#This Row],[Avg Monthly GB Download]]&lt;10, "Between 5 and 10 GB","10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IF(Table2[[#This Row],[Under 30]]="Yes","Under 30", IF(Table2[[#This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IF(Table2[[#This Row],[Avg Monthly GB Download]]&lt;5,"Less Than 5 GB", IF(Table2[[#This Row],[Avg Monthly GB Download]]&lt;10, "Between 5 and 10 GB","10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IF(Table2[[#This Row],[Under 30]]="Yes","Under 30", IF(Table2[[#This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IF(Table2[[#This Row],[Avg Monthly GB Download]]&lt;5,"Less Than 5 GB", IF(Table2[[#This Row],[Avg Monthly GB Download]]&lt;10, "Between 5 and 10 GB","10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IF(Table2[[#This Row],[Under 30]]="Yes","Under 30", IF(Table2[[#This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IF(Table2[[#This Row],[Avg Monthly GB Download]]&lt;5,"Less Than 5 GB", IF(Table2[[#This Row],[Avg Monthly GB Download]]&lt;10, "Between 5 and 10 GB","10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IF(Table2[[#This Row],[Under 30]]="Yes","Under 30", IF(Table2[[#This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IF(Table2[[#This Row],[Avg Monthly GB Download]]&lt;5,"Less Than 5 GB", IF(Table2[[#This Row],[Avg Monthly GB Download]]&lt;10, "Between 5 and 10 GB","10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IF(Table2[[#This Row],[Under 30]]="Yes","Under 30", IF(Table2[[#This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IF(Table2[[#This Row],[Avg Monthly GB Download]]&lt;5,"Less Than 5 GB", IF(Table2[[#This Row],[Avg Monthly GB Download]]&lt;10, "Between 5 and 10 GB","10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IF(Table2[[#This Row],[Under 30]]="Yes","Under 30", IF(Table2[[#This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IF(Table2[[#This Row],[Avg Monthly GB Download]]&lt;5,"Less Than 5 GB", IF(Table2[[#This Row],[Avg Monthly GB Download]]&lt;10, "Between 5 and 10 GB","10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IF(Table2[[#This Row],[Under 30]]="Yes","Under 30", IF(Table2[[#This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IF(Table2[[#This Row],[Avg Monthly GB Download]]&lt;5,"Less Than 5 GB", IF(Table2[[#This Row],[Avg Monthly GB Download]]&lt;10, "Between 5 and 10 GB","10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IF(Table2[[#This Row],[Under 30]]="Yes","Under 30", IF(Table2[[#This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IF(Table2[[#This Row],[Avg Monthly GB Download]]&lt;5,"Less Than 5 GB", IF(Table2[[#This Row],[Avg Monthly GB Download]]&lt;10, "Between 5 and 10 GB","10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IF(Table2[[#This Row],[Under 30]]="Yes","Under 30", IF(Table2[[#This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IF(Table2[[#This Row],[Avg Monthly GB Download]]&lt;5,"Less Than 5 GB", IF(Table2[[#This Row],[Avg Monthly GB Download]]&lt;10, "Between 5 and 10 GB","10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IF(Table2[[#This Row],[Under 30]]="Yes","Under 30", IF(Table2[[#This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IF(Table2[[#This Row],[Avg Monthly GB Download]]&lt;5,"Less Than 5 GB", IF(Table2[[#This Row],[Avg Monthly GB Download]]&lt;10, "Between 5 and 10 GB","10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IF(Table2[[#This Row],[Under 30]]="Yes","Under 30", IF(Table2[[#This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IF(Table2[[#This Row],[Avg Monthly GB Download]]&lt;5,"Less Than 5 GB", IF(Table2[[#This Row],[Avg Monthly GB Download]]&lt;10, "Between 5 and 10 GB","10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IF(Table2[[#This Row],[Under 30]]="Yes","Under 30", IF(Table2[[#This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IF(Table2[[#This Row],[Avg Monthly GB Download]]&lt;5,"Less Than 5 GB", IF(Table2[[#This Row],[Avg Monthly GB Download]]&lt;10, "Between 5 and 10 GB","10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IF(Table2[[#This Row],[Under 30]]="Yes","Under 30", IF(Table2[[#This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IF(Table2[[#This Row],[Avg Monthly GB Download]]&lt;5,"Less Than 5 GB", IF(Table2[[#This Row],[Avg Monthly GB Download]]&lt;10, "Between 5 and 10 GB","10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IF(Table2[[#This Row],[Under 30]]="Yes","Under 30", IF(Table2[[#This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IF(Table2[[#This Row],[Avg Monthly GB Download]]&lt;5,"Less Than 5 GB", IF(Table2[[#This Row],[Avg Monthly GB Download]]&lt;10, "Between 5 and 10 GB","10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IF(Table2[[#This Row],[Under 30]]="Yes","Under 30", IF(Table2[[#This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IF(Table2[[#This Row],[Avg Monthly GB Download]]&lt;5,"Less Than 5 GB", IF(Table2[[#This Row],[Avg Monthly GB Download]]&lt;10, "Between 5 and 10 GB","10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IF(Table2[[#This Row],[Under 30]]="Yes","Under 30", IF(Table2[[#This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IF(Table2[[#This Row],[Avg Monthly GB Download]]&lt;5,"Less Than 5 GB", IF(Table2[[#This Row],[Avg Monthly GB Download]]&lt;10, "Between 5 and 10 GB","10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IF(Table2[[#This Row],[Under 30]]="Yes","Under 30", IF(Table2[[#This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IF(Table2[[#This Row],[Avg Monthly GB Download]]&lt;5,"Less Than 5 GB", IF(Table2[[#This Row],[Avg Monthly GB Download]]&lt;10, "Between 5 and 10 GB","10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IF(Table2[[#This Row],[Under 30]]="Yes","Under 30", IF(Table2[[#This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IF(Table2[[#This Row],[Avg Monthly GB Download]]&lt;5,"Less Than 5 GB", IF(Table2[[#This Row],[Avg Monthly GB Download]]&lt;10, "Between 5 and 10 GB","10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IF(Table2[[#This Row],[Under 30]]="Yes","Under 30", IF(Table2[[#This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IF(Table2[[#This Row],[Avg Monthly GB Download]]&lt;5,"Less Than 5 GB", IF(Table2[[#This Row],[Avg Monthly GB Download]]&lt;10, "Between 5 and 10 GB","10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IF(Table2[[#This Row],[Under 30]]="Yes","Under 30", IF(Table2[[#This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IF(Table2[[#This Row],[Avg Monthly GB Download]]&lt;5,"Less Than 5 GB", IF(Table2[[#This Row],[Avg Monthly GB Download]]&lt;10, "Between 5 and 10 GB","10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IF(Table2[[#This Row],[Under 30]]="Yes","Under 30", IF(Table2[[#This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IF(Table2[[#This Row],[Avg Monthly GB Download]]&lt;5,"Less Than 5 GB", IF(Table2[[#This Row],[Avg Monthly GB Download]]&lt;10, "Between 5 and 10 GB","10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IF(Table2[[#This Row],[Under 30]]="Yes","Under 30", IF(Table2[[#This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IF(Table2[[#This Row],[Avg Monthly GB Download]]&lt;5,"Less Than 5 GB", IF(Table2[[#This Row],[Avg Monthly GB Download]]&lt;10, "Between 5 and 10 GB","10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IF(Table2[[#This Row],[Under 30]]="Yes","Under 30", IF(Table2[[#This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IF(Table2[[#This Row],[Avg Monthly GB Download]]&lt;5,"Less Than 5 GB", IF(Table2[[#This Row],[Avg Monthly GB Download]]&lt;10, "Between 5 and 10 GB","10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IF(Table2[[#This Row],[Under 30]]="Yes","Under 30", IF(Table2[[#This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IF(Table2[[#This Row],[Avg Monthly GB Download]]&lt;5,"Less Than 5 GB", IF(Table2[[#This Row],[Avg Monthly GB Download]]&lt;10, "Between 5 and 10 GB","10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IF(Table2[[#This Row],[Under 30]]="Yes","Under 30", IF(Table2[[#This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IF(Table2[[#This Row],[Avg Monthly GB Download]]&lt;5,"Less Than 5 GB", IF(Table2[[#This Row],[Avg Monthly GB Download]]&lt;10, "Between 5 and 10 GB","10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IF(Table2[[#This Row],[Under 30]]="Yes","Under 30", IF(Table2[[#This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IF(Table2[[#This Row],[Avg Monthly GB Download]]&lt;5,"Less Than 5 GB", IF(Table2[[#This Row],[Avg Monthly GB Download]]&lt;10, "Between 5 and 10 GB","10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IF(Table2[[#This Row],[Under 30]]="Yes","Under 30", IF(Table2[[#This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IF(Table2[[#This Row],[Avg Monthly GB Download]]&lt;5,"Less Than 5 GB", IF(Table2[[#This Row],[Avg Monthly GB Download]]&lt;10, "Between 5 and 10 GB","10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IF(Table2[[#This Row],[Under 30]]="Yes","Under 30", IF(Table2[[#This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IF(Table2[[#This Row],[Avg Monthly GB Download]]&lt;5,"Less Than 5 GB", IF(Table2[[#This Row],[Avg Monthly GB Download]]&lt;10, "Between 5 and 10 GB","10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IF(Table2[[#This Row],[Under 30]]="Yes","Under 30", IF(Table2[[#This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IF(Table2[[#This Row],[Avg Monthly GB Download]]&lt;5,"Less Than 5 GB", IF(Table2[[#This Row],[Avg Monthly GB Download]]&lt;10, "Between 5 and 10 GB","10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IF(Table2[[#This Row],[Under 30]]="Yes","Under 30", IF(Table2[[#This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IF(Table2[[#This Row],[Avg Monthly GB Download]]&lt;5,"Less Than 5 GB", IF(Table2[[#This Row],[Avg Monthly GB Download]]&lt;10, "Between 5 and 10 GB","10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IF(Table2[[#This Row],[Under 30]]="Yes","Under 30", IF(Table2[[#This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IF(Table2[[#This Row],[Avg Monthly GB Download]]&lt;5,"Less Than 5 GB", IF(Table2[[#This Row],[Avg Monthly GB Download]]&lt;10, "Between 5 and 10 GB","10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IF(Table2[[#This Row],[Under 30]]="Yes","Under 30", IF(Table2[[#This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IF(Table2[[#This Row],[Avg Monthly GB Download]]&lt;5,"Less Than 5 GB", IF(Table2[[#This Row],[Avg Monthly GB Download]]&lt;10, "Between 5 and 10 GB","10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IF(Table2[[#This Row],[Under 30]]="Yes","Under 30", IF(Table2[[#This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IF(Table2[[#This Row],[Avg Monthly GB Download]]&lt;5,"Less Than 5 GB", IF(Table2[[#This Row],[Avg Monthly GB Download]]&lt;10, "Between 5 and 10 GB","10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IF(Table2[[#This Row],[Under 30]]="Yes","Under 30", IF(Table2[[#This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IF(Table2[[#This Row],[Avg Monthly GB Download]]&lt;5,"Less Than 5 GB", IF(Table2[[#This Row],[Avg Monthly GB Download]]&lt;10, "Between 5 and 10 GB","10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IF(Table2[[#This Row],[Under 30]]="Yes","Under 30", IF(Table2[[#This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IF(Table2[[#This Row],[Avg Monthly GB Download]]&lt;5,"Less Than 5 GB", IF(Table2[[#This Row],[Avg Monthly GB Download]]&lt;10, "Between 5 and 10 GB","10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IF(Table2[[#This Row],[Under 30]]="Yes","Under 30", IF(Table2[[#This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IF(Table2[[#This Row],[Avg Monthly GB Download]]&lt;5,"Less Than 5 GB", IF(Table2[[#This Row],[Avg Monthly GB Download]]&lt;10, "Between 5 and 10 GB","10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IF(Table2[[#This Row],[Under 30]]="Yes","Under 30", IF(Table2[[#This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IF(Table2[[#This Row],[Avg Monthly GB Download]]&lt;5,"Less Than 5 GB", IF(Table2[[#This Row],[Avg Monthly GB Download]]&lt;10, "Between 5 and 10 GB","10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IF(Table2[[#This Row],[Under 30]]="Yes","Under 30", IF(Table2[[#This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IF(Table2[[#This Row],[Avg Monthly GB Download]]&lt;5,"Less Than 5 GB", IF(Table2[[#This Row],[Avg Monthly GB Download]]&lt;10, "Between 5 and 10 GB","10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IF(Table2[[#This Row],[Under 30]]="Yes","Under 30", IF(Table2[[#This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IF(Table2[[#This Row],[Avg Monthly GB Download]]&lt;5,"Less Than 5 GB", IF(Table2[[#This Row],[Avg Monthly GB Download]]&lt;10, "Between 5 and 10 GB","10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IF(Table2[[#This Row],[Under 30]]="Yes","Under 30", IF(Table2[[#This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IF(Table2[[#This Row],[Avg Monthly GB Download]]&lt;5,"Less Than 5 GB", IF(Table2[[#This Row],[Avg Monthly GB Download]]&lt;10, "Between 5 and 10 GB","10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IF(Table2[[#This Row],[Under 30]]="Yes","Under 30", IF(Table2[[#This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IF(Table2[[#This Row],[Avg Monthly GB Download]]&lt;5,"Less Than 5 GB", IF(Table2[[#This Row],[Avg Monthly GB Download]]&lt;10, "Between 5 and 10 GB","10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IF(Table2[[#This Row],[Under 30]]="Yes","Under 30", IF(Table2[[#This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IF(Table2[[#This Row],[Avg Monthly GB Download]]&lt;5,"Less Than 5 GB", IF(Table2[[#This Row],[Avg Monthly GB Download]]&lt;10, "Between 5 and 10 GB","10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IF(Table2[[#This Row],[Under 30]]="Yes","Under 30", IF(Table2[[#This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IF(Table2[[#This Row],[Avg Monthly GB Download]]&lt;5,"Less Than 5 GB", IF(Table2[[#This Row],[Avg Monthly GB Download]]&lt;10, "Between 5 and 10 GB","10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IF(Table2[[#This Row],[Under 30]]="Yes","Under 30", IF(Table2[[#This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IF(Table2[[#This Row],[Avg Monthly GB Download]]&lt;5,"Less Than 5 GB", IF(Table2[[#This Row],[Avg Monthly GB Download]]&lt;10, "Between 5 and 10 GB","10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IF(Table2[[#This Row],[Under 30]]="Yes","Under 30", IF(Table2[[#This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IF(Table2[[#This Row],[Avg Monthly GB Download]]&lt;5,"Less Than 5 GB", IF(Table2[[#This Row],[Avg Monthly GB Download]]&lt;10, "Between 5 and 10 GB","10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IF(Table2[[#This Row],[Under 30]]="Yes","Under 30", IF(Table2[[#This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IF(Table2[[#This Row],[Avg Monthly GB Download]]&lt;5,"Less Than 5 GB", IF(Table2[[#This Row],[Avg Monthly GB Download]]&lt;10, "Between 5 and 10 GB","10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IF(Table2[[#This Row],[Under 30]]="Yes","Under 30", IF(Table2[[#This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IF(Table2[[#This Row],[Avg Monthly GB Download]]&lt;5,"Less Than 5 GB", IF(Table2[[#This Row],[Avg Monthly GB Download]]&lt;10, "Between 5 and 10 GB","10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IF(Table2[[#This Row],[Under 30]]="Yes","Under 30", IF(Table2[[#This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IF(Table2[[#This Row],[Avg Monthly GB Download]]&lt;5,"Less Than 5 GB", IF(Table2[[#This Row],[Avg Monthly GB Download]]&lt;10, "Between 5 and 10 GB","10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IF(Table2[[#This Row],[Under 30]]="Yes","Under 30", IF(Table2[[#This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IF(Table2[[#This Row],[Avg Monthly GB Download]]&lt;5,"Less Than 5 GB", IF(Table2[[#This Row],[Avg Monthly GB Download]]&lt;10, "Between 5 and 10 GB","10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IF(Table2[[#This Row],[Under 30]]="Yes","Under 30", IF(Table2[[#This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IF(Table2[[#This Row],[Avg Monthly GB Download]]&lt;5,"Less Than 5 GB", IF(Table2[[#This Row],[Avg Monthly GB Download]]&lt;10, "Between 5 and 10 GB","10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IF(Table2[[#This Row],[Under 30]]="Yes","Under 30", IF(Table2[[#This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IF(Table2[[#This Row],[Avg Monthly GB Download]]&lt;5,"Less Than 5 GB", IF(Table2[[#This Row],[Avg Monthly GB Download]]&lt;10, "Between 5 and 10 GB","10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IF(Table2[[#This Row],[Under 30]]="Yes","Under 30", IF(Table2[[#This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IF(Table2[[#This Row],[Avg Monthly GB Download]]&lt;5,"Less Than 5 GB", IF(Table2[[#This Row],[Avg Monthly GB Download]]&lt;10, "Between 5 and 10 GB","10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IF(Table2[[#This Row],[Under 30]]="Yes","Under 30", IF(Table2[[#This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IF(Table2[[#This Row],[Avg Monthly GB Download]]&lt;5,"Less Than 5 GB", IF(Table2[[#This Row],[Avg Monthly GB Download]]&lt;10, "Between 5 and 10 GB","10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IF(Table2[[#This Row],[Under 30]]="Yes","Under 30", IF(Table2[[#This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IF(Table2[[#This Row],[Avg Monthly GB Download]]&lt;5,"Less Than 5 GB", IF(Table2[[#This Row],[Avg Monthly GB Download]]&lt;10, "Between 5 and 10 GB","10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IF(Table2[[#This Row],[Under 30]]="Yes","Under 30", IF(Table2[[#This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IF(Table2[[#This Row],[Avg Monthly GB Download]]&lt;5,"Less Than 5 GB", IF(Table2[[#This Row],[Avg Monthly GB Download]]&lt;10, "Between 5 and 10 GB","10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IF(Table2[[#This Row],[Under 30]]="Yes","Under 30", IF(Table2[[#This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IF(Table2[[#This Row],[Avg Monthly GB Download]]&lt;5,"Less Than 5 GB", IF(Table2[[#This Row],[Avg Monthly GB Download]]&lt;10, "Between 5 and 10 GB","10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IF(Table2[[#This Row],[Under 30]]="Yes","Under 30", IF(Table2[[#This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IF(Table2[[#This Row],[Avg Monthly GB Download]]&lt;5,"Less Than 5 GB", IF(Table2[[#This Row],[Avg Monthly GB Download]]&lt;10, "Between 5 and 10 GB","10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IF(Table2[[#This Row],[Under 30]]="Yes","Under 30", IF(Table2[[#This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IF(Table2[[#This Row],[Avg Monthly GB Download]]&lt;5,"Less Than 5 GB", IF(Table2[[#This Row],[Avg Monthly GB Download]]&lt;10, "Between 5 and 10 GB","10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IF(Table2[[#This Row],[Under 30]]="Yes","Under 30", IF(Table2[[#This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IF(Table2[[#This Row],[Avg Monthly GB Download]]&lt;5,"Less Than 5 GB", IF(Table2[[#This Row],[Avg Monthly GB Download]]&lt;10, "Between 5 and 10 GB","10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IF(Table2[[#This Row],[Under 30]]="Yes","Under 30", IF(Table2[[#This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IF(Table2[[#This Row],[Avg Monthly GB Download]]&lt;5,"Less Than 5 GB", IF(Table2[[#This Row],[Avg Monthly GB Download]]&lt;10, "Between 5 and 10 GB","10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IF(Table2[[#This Row],[Under 30]]="Yes","Under 30", IF(Table2[[#This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IF(Table2[[#This Row],[Avg Monthly GB Download]]&lt;5,"Less Than 5 GB", IF(Table2[[#This Row],[Avg Monthly GB Download]]&lt;10, "Between 5 and 10 GB","10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IF(Table2[[#This Row],[Under 30]]="Yes","Under 30", IF(Table2[[#This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IF(Table2[[#This Row],[Avg Monthly GB Download]]&lt;5,"Less Than 5 GB", IF(Table2[[#This Row],[Avg Monthly GB Download]]&lt;10, "Between 5 and 10 GB","10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IF(Table2[[#This Row],[Under 30]]="Yes","Under 30", IF(Table2[[#This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IF(Table2[[#This Row],[Avg Monthly GB Download]]&lt;5,"Less Than 5 GB", IF(Table2[[#This Row],[Avg Monthly GB Download]]&lt;10, "Between 5 and 10 GB","10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IF(Table2[[#This Row],[Under 30]]="Yes","Under 30", IF(Table2[[#This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IF(Table2[[#This Row],[Avg Monthly GB Download]]&lt;5,"Less Than 5 GB", IF(Table2[[#This Row],[Avg Monthly GB Download]]&lt;10, "Between 5 and 10 GB","10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IF(Table2[[#This Row],[Under 30]]="Yes","Under 30", IF(Table2[[#This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IF(Table2[[#This Row],[Avg Monthly GB Download]]&lt;5,"Less Than 5 GB", IF(Table2[[#This Row],[Avg Monthly GB Download]]&lt;10, "Between 5 and 10 GB","10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IF(Table2[[#This Row],[Under 30]]="Yes","Under 30", IF(Table2[[#This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IF(Table2[[#This Row],[Avg Monthly GB Download]]&lt;5,"Less Than 5 GB", IF(Table2[[#This Row],[Avg Monthly GB Download]]&lt;10, "Between 5 and 10 GB","10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IF(Table2[[#This Row],[Under 30]]="Yes","Under 30", IF(Table2[[#This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IF(Table2[[#This Row],[Avg Monthly GB Download]]&lt;5,"Less Than 5 GB", IF(Table2[[#This Row],[Avg Monthly GB Download]]&lt;10, "Between 5 and 10 GB","10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IF(Table2[[#This Row],[Under 30]]="Yes","Under 30", IF(Table2[[#This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IF(Table2[[#This Row],[Avg Monthly GB Download]]&lt;5,"Less Than 5 GB", IF(Table2[[#This Row],[Avg Monthly GB Download]]&lt;10, "Between 5 and 10 GB","10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IF(Table2[[#This Row],[Under 30]]="Yes","Under 30", IF(Table2[[#This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IF(Table2[[#This Row],[Avg Monthly GB Download]]&lt;5,"Less Than 5 GB", IF(Table2[[#This Row],[Avg Monthly GB Download]]&lt;10, "Between 5 and 10 GB","10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IF(Table2[[#This Row],[Under 30]]="Yes","Under 30", IF(Table2[[#This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IF(Table2[[#This Row],[Avg Monthly GB Download]]&lt;5,"Less Than 5 GB", IF(Table2[[#This Row],[Avg Monthly GB Download]]&lt;10, "Between 5 and 10 GB","10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IF(Table2[[#This Row],[Under 30]]="Yes","Under 30", IF(Table2[[#This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IF(Table2[[#This Row],[Avg Monthly GB Download]]&lt;5,"Less Than 5 GB", IF(Table2[[#This Row],[Avg Monthly GB Download]]&lt;10, "Between 5 and 10 GB","10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IF(Table2[[#This Row],[Under 30]]="Yes","Under 30", IF(Table2[[#This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IF(Table2[[#This Row],[Avg Monthly GB Download]]&lt;5,"Less Than 5 GB", IF(Table2[[#This Row],[Avg Monthly GB Download]]&lt;10, "Between 5 and 10 GB","10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IF(Table2[[#This Row],[Under 30]]="Yes","Under 30", IF(Table2[[#This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IF(Table2[[#This Row],[Avg Monthly GB Download]]&lt;5,"Less Than 5 GB", IF(Table2[[#This Row],[Avg Monthly GB Download]]&lt;10, "Between 5 and 10 GB","10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IF(Table2[[#This Row],[Under 30]]="Yes","Under 30", IF(Table2[[#This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IF(Table2[[#This Row],[Avg Monthly GB Download]]&lt;5,"Less Than 5 GB", IF(Table2[[#This Row],[Avg Monthly GB Download]]&lt;10, "Between 5 and 10 GB","10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IF(Table2[[#This Row],[Under 30]]="Yes","Under 30", IF(Table2[[#This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IF(Table2[[#This Row],[Avg Monthly GB Download]]&lt;5,"Less Than 5 GB", IF(Table2[[#This Row],[Avg Monthly GB Download]]&lt;10, "Between 5 and 10 GB","10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IF(Table2[[#This Row],[Under 30]]="Yes","Under 30", IF(Table2[[#This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IF(Table2[[#This Row],[Avg Monthly GB Download]]&lt;5,"Less Than 5 GB", IF(Table2[[#This Row],[Avg Monthly GB Download]]&lt;10, "Between 5 and 10 GB","10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IF(Table2[[#This Row],[Under 30]]="Yes","Under 30", IF(Table2[[#This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IF(Table2[[#This Row],[Avg Monthly GB Download]]&lt;5,"Less Than 5 GB", IF(Table2[[#This Row],[Avg Monthly GB Download]]&lt;10, "Between 5 and 10 GB","10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IF(Table2[[#This Row],[Under 30]]="Yes","Under 30", IF(Table2[[#This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IF(Table2[[#This Row],[Avg Monthly GB Download]]&lt;5,"Less Than 5 GB", IF(Table2[[#This Row],[Avg Monthly GB Download]]&lt;10, "Between 5 and 10 GB","10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IF(Table2[[#This Row],[Under 30]]="Yes","Under 30", IF(Table2[[#This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IF(Table2[[#This Row],[Avg Monthly GB Download]]&lt;5,"Less Than 5 GB", IF(Table2[[#This Row],[Avg Monthly GB Download]]&lt;10, "Between 5 and 10 GB","10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IF(Table2[[#This Row],[Under 30]]="Yes","Under 30", IF(Table2[[#This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IF(Table2[[#This Row],[Avg Monthly GB Download]]&lt;5,"Less Than 5 GB", IF(Table2[[#This Row],[Avg Monthly GB Download]]&lt;10, "Between 5 and 10 GB","10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IF(Table2[[#This Row],[Under 30]]="Yes","Under 30", IF(Table2[[#This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IF(Table2[[#This Row],[Avg Monthly GB Download]]&lt;5,"Less Than 5 GB", IF(Table2[[#This Row],[Avg Monthly GB Download]]&lt;10, "Between 5 and 10 GB","10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IF(Table2[[#This Row],[Under 30]]="Yes","Under 30", IF(Table2[[#This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IF(Table2[[#This Row],[Avg Monthly GB Download]]&lt;5,"Less Than 5 GB", IF(Table2[[#This Row],[Avg Monthly GB Download]]&lt;10, "Between 5 and 10 GB","10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IF(Table2[[#This Row],[Under 30]]="Yes","Under 30", IF(Table2[[#This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IF(Table2[[#This Row],[Avg Monthly GB Download]]&lt;5,"Less Than 5 GB", IF(Table2[[#This Row],[Avg Monthly GB Download]]&lt;10, "Between 5 and 10 GB","10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IF(Table2[[#This Row],[Under 30]]="Yes","Under 30", IF(Table2[[#This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IF(Table2[[#This Row],[Avg Monthly GB Download]]&lt;5,"Less Than 5 GB", IF(Table2[[#This Row],[Avg Monthly GB Download]]&lt;10, "Between 5 and 10 GB","10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IF(Table2[[#This Row],[Under 30]]="Yes","Under 30", IF(Table2[[#This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IF(Table2[[#This Row],[Avg Monthly GB Download]]&lt;5,"Less Than 5 GB", IF(Table2[[#This Row],[Avg Monthly GB Download]]&lt;10, "Between 5 and 10 GB","10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IF(Table2[[#This Row],[Under 30]]="Yes","Under 30", IF(Table2[[#This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IF(Table2[[#This Row],[Avg Monthly GB Download]]&lt;5,"Less Than 5 GB", IF(Table2[[#This Row],[Avg Monthly GB Download]]&lt;10, "Between 5 and 10 GB","10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IF(Table2[[#This Row],[Under 30]]="Yes","Under 30", IF(Table2[[#This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IF(Table2[[#This Row],[Avg Monthly GB Download]]&lt;5,"Less Than 5 GB", IF(Table2[[#This Row],[Avg Monthly GB Download]]&lt;10, "Between 5 and 10 GB","10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IF(Table2[[#This Row],[Under 30]]="Yes","Under 30", IF(Table2[[#This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IF(Table2[[#This Row],[Avg Monthly GB Download]]&lt;5,"Less Than 5 GB", IF(Table2[[#This Row],[Avg Monthly GB Download]]&lt;10, "Between 5 and 10 GB","10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IF(Table2[[#This Row],[Under 30]]="Yes","Under 30", IF(Table2[[#This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IF(Table2[[#This Row],[Avg Monthly GB Download]]&lt;5,"Less Than 5 GB", IF(Table2[[#This Row],[Avg Monthly GB Download]]&lt;10, "Between 5 and 10 GB","10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IF(Table2[[#This Row],[Under 30]]="Yes","Under 30", IF(Table2[[#This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IF(Table2[[#This Row],[Avg Monthly GB Download]]&lt;5,"Less Than 5 GB", IF(Table2[[#This Row],[Avg Monthly GB Download]]&lt;10, "Between 5 and 10 GB","10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IF(Table2[[#This Row],[Under 30]]="Yes","Under 30", IF(Table2[[#This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IF(Table2[[#This Row],[Avg Monthly GB Download]]&lt;5,"Less Than 5 GB", IF(Table2[[#This Row],[Avg Monthly GB Download]]&lt;10, "Between 5 and 10 GB","10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IF(Table2[[#This Row],[Under 30]]="Yes","Under 30", IF(Table2[[#This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IF(Table2[[#This Row],[Avg Monthly GB Download]]&lt;5,"Less Than 5 GB", IF(Table2[[#This Row],[Avg Monthly GB Download]]&lt;10, "Between 5 and 10 GB","10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IF(Table2[[#This Row],[Under 30]]="Yes","Under 30", IF(Table2[[#This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IF(Table2[[#This Row],[Avg Monthly GB Download]]&lt;5,"Less Than 5 GB", IF(Table2[[#This Row],[Avg Monthly GB Download]]&lt;10, "Between 5 and 10 GB","10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IF(Table2[[#This Row],[Under 30]]="Yes","Under 30", IF(Table2[[#This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IF(Table2[[#This Row],[Avg Monthly GB Download]]&lt;5,"Less Than 5 GB", IF(Table2[[#This Row],[Avg Monthly GB Download]]&lt;10, "Between 5 and 10 GB","10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IF(Table2[[#This Row],[Under 30]]="Yes","Under 30", IF(Table2[[#This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IF(Table2[[#This Row],[Avg Monthly GB Download]]&lt;5,"Less Than 5 GB", IF(Table2[[#This Row],[Avg Monthly GB Download]]&lt;10, "Between 5 and 10 GB","10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IF(Table2[[#This Row],[Under 30]]="Yes","Under 30", IF(Table2[[#This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IF(Table2[[#This Row],[Avg Monthly GB Download]]&lt;5,"Less Than 5 GB", IF(Table2[[#This Row],[Avg Monthly GB Download]]&lt;10, "Between 5 and 10 GB","10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IF(Table2[[#This Row],[Under 30]]="Yes","Under 30", IF(Table2[[#This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IF(Table2[[#This Row],[Avg Monthly GB Download]]&lt;5,"Less Than 5 GB", IF(Table2[[#This Row],[Avg Monthly GB Download]]&lt;10, "Between 5 and 10 GB","10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IF(Table2[[#This Row],[Under 30]]="Yes","Under 30", IF(Table2[[#This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IF(Table2[[#This Row],[Avg Monthly GB Download]]&lt;5,"Less Than 5 GB", IF(Table2[[#This Row],[Avg Monthly GB Download]]&lt;10, "Between 5 and 10 GB","10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IF(Table2[[#This Row],[Under 30]]="Yes","Under 30", IF(Table2[[#This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IF(Table2[[#This Row],[Avg Monthly GB Download]]&lt;5,"Less Than 5 GB", IF(Table2[[#This Row],[Avg Monthly GB Download]]&lt;10, "Between 5 and 10 GB","10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IF(Table2[[#This Row],[Under 30]]="Yes","Under 30", IF(Table2[[#This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IF(Table2[[#This Row],[Avg Monthly GB Download]]&lt;5,"Less Than 5 GB", IF(Table2[[#This Row],[Avg Monthly GB Download]]&lt;10, "Between 5 and 10 GB","10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IF(Table2[[#This Row],[Under 30]]="Yes","Under 30", IF(Table2[[#This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IF(Table2[[#This Row],[Avg Monthly GB Download]]&lt;5,"Less Than 5 GB", IF(Table2[[#This Row],[Avg Monthly GB Download]]&lt;10, "Between 5 and 10 GB","10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IF(Table2[[#This Row],[Under 30]]="Yes","Under 30", IF(Table2[[#This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IF(Table2[[#This Row],[Avg Monthly GB Download]]&lt;5,"Less Than 5 GB", IF(Table2[[#This Row],[Avg Monthly GB Download]]&lt;10, "Between 5 and 10 GB","10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IF(Table2[[#This Row],[Under 30]]="Yes","Under 30", IF(Table2[[#This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IF(Table2[[#This Row],[Avg Monthly GB Download]]&lt;5,"Less Than 5 GB", IF(Table2[[#This Row],[Avg Monthly GB Download]]&lt;10, "Between 5 and 10 GB","10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IF(Table2[[#This Row],[Under 30]]="Yes","Under 30", IF(Table2[[#This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IF(Table2[[#This Row],[Avg Monthly GB Download]]&lt;5,"Less Than 5 GB", IF(Table2[[#This Row],[Avg Monthly GB Download]]&lt;10, "Between 5 and 10 GB","10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IF(Table2[[#This Row],[Under 30]]="Yes","Under 30", IF(Table2[[#This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IF(Table2[[#This Row],[Avg Monthly GB Download]]&lt;5,"Less Than 5 GB", IF(Table2[[#This Row],[Avg Monthly GB Download]]&lt;10, "Between 5 and 10 GB","10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IF(Table2[[#This Row],[Under 30]]="Yes","Under 30", IF(Table2[[#This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IF(Table2[[#This Row],[Avg Monthly GB Download]]&lt;5,"Less Than 5 GB", IF(Table2[[#This Row],[Avg Monthly GB Download]]&lt;10, "Between 5 and 10 GB","10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IF(Table2[[#This Row],[Under 30]]="Yes","Under 30", IF(Table2[[#This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IF(Table2[[#This Row],[Avg Monthly GB Download]]&lt;5,"Less Than 5 GB", IF(Table2[[#This Row],[Avg Monthly GB Download]]&lt;10, "Between 5 and 10 GB","10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IF(Table2[[#This Row],[Under 30]]="Yes","Under 30", IF(Table2[[#This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IF(Table2[[#This Row],[Avg Monthly GB Download]]&lt;5,"Less Than 5 GB", IF(Table2[[#This Row],[Avg Monthly GB Download]]&lt;10, "Between 5 and 10 GB","10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IF(Table2[[#This Row],[Under 30]]="Yes","Under 30", IF(Table2[[#This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IF(Table2[[#This Row],[Avg Monthly GB Download]]&lt;5,"Less Than 5 GB", IF(Table2[[#This Row],[Avg Monthly GB Download]]&lt;10, "Between 5 and 10 GB","10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IF(Table2[[#This Row],[Under 30]]="Yes","Under 30", IF(Table2[[#This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IF(Table2[[#This Row],[Avg Monthly GB Download]]&lt;5,"Less Than 5 GB", IF(Table2[[#This Row],[Avg Monthly GB Download]]&lt;10, "Between 5 and 10 GB","10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IF(Table2[[#This Row],[Under 30]]="Yes","Under 30", IF(Table2[[#This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IF(Table2[[#This Row],[Avg Monthly GB Download]]&lt;5,"Less Than 5 GB", IF(Table2[[#This Row],[Avg Monthly GB Download]]&lt;10, "Between 5 and 10 GB","10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IF(Table2[[#This Row],[Under 30]]="Yes","Under 30", IF(Table2[[#This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IF(Table2[[#This Row],[Avg Monthly GB Download]]&lt;5,"Less Than 5 GB", IF(Table2[[#This Row],[Avg Monthly GB Download]]&lt;10, "Between 5 and 10 GB","10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IF(Table2[[#This Row],[Under 30]]="Yes","Under 30", IF(Table2[[#This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IF(Table2[[#This Row],[Avg Monthly GB Download]]&lt;5,"Less Than 5 GB", IF(Table2[[#This Row],[Avg Monthly GB Download]]&lt;10, "Between 5 and 10 GB","10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IF(Table2[[#This Row],[Under 30]]="Yes","Under 30", IF(Table2[[#This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IF(Table2[[#This Row],[Avg Monthly GB Download]]&lt;5,"Less Than 5 GB", IF(Table2[[#This Row],[Avg Monthly GB Download]]&lt;10, "Between 5 and 10 GB","10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IF(Table2[[#This Row],[Under 30]]="Yes","Under 30", IF(Table2[[#This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IF(Table2[[#This Row],[Avg Monthly GB Download]]&lt;5,"Less Than 5 GB", IF(Table2[[#This Row],[Avg Monthly GB Download]]&lt;10, "Between 5 and 10 GB","10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IF(Table2[[#This Row],[Under 30]]="Yes","Under 30", IF(Table2[[#This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IF(Table2[[#This Row],[Avg Monthly GB Download]]&lt;5,"Less Than 5 GB", IF(Table2[[#This Row],[Avg Monthly GB Download]]&lt;10, "Between 5 and 10 GB","10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IF(Table2[[#This Row],[Under 30]]="Yes","Under 30", IF(Table2[[#This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IF(Table2[[#This Row],[Avg Monthly GB Download]]&lt;5,"Less Than 5 GB", IF(Table2[[#This Row],[Avg Monthly GB Download]]&lt;10, "Between 5 and 10 GB","10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IF(Table2[[#This Row],[Under 30]]="Yes","Under 30", IF(Table2[[#This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IF(Table2[[#This Row],[Avg Monthly GB Download]]&lt;5,"Less Than 5 GB", IF(Table2[[#This Row],[Avg Monthly GB Download]]&lt;10, "Between 5 and 10 GB","10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IF(Table2[[#This Row],[Under 30]]="Yes","Under 30", IF(Table2[[#This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IF(Table2[[#This Row],[Avg Monthly GB Download]]&lt;5,"Less Than 5 GB", IF(Table2[[#This Row],[Avg Monthly GB Download]]&lt;10, "Between 5 and 10 GB","10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IF(Table2[[#This Row],[Under 30]]="Yes","Under 30", IF(Table2[[#This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IF(Table2[[#This Row],[Avg Monthly GB Download]]&lt;5,"Less Than 5 GB", IF(Table2[[#This Row],[Avg Monthly GB Download]]&lt;10, "Between 5 and 10 GB","10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IF(Table2[[#This Row],[Under 30]]="Yes","Under 30", IF(Table2[[#This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IF(Table2[[#This Row],[Avg Monthly GB Download]]&lt;5,"Less Than 5 GB", IF(Table2[[#This Row],[Avg Monthly GB Download]]&lt;10, "Between 5 and 10 GB","10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IF(Table2[[#This Row],[Under 30]]="Yes","Under 30", IF(Table2[[#This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IF(Table2[[#This Row],[Avg Monthly GB Download]]&lt;5,"Less Than 5 GB", IF(Table2[[#This Row],[Avg Monthly GB Download]]&lt;10, "Between 5 and 10 GB","10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IF(Table2[[#This Row],[Under 30]]="Yes","Under 30", IF(Table2[[#This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IF(Table2[[#This Row],[Avg Monthly GB Download]]&lt;5,"Less Than 5 GB", IF(Table2[[#This Row],[Avg Monthly GB Download]]&lt;10, "Between 5 and 10 GB","10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IF(Table2[[#This Row],[Under 30]]="Yes","Under 30", IF(Table2[[#This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IF(Table2[[#This Row],[Avg Monthly GB Download]]&lt;5,"Less Than 5 GB", IF(Table2[[#This Row],[Avg Monthly GB Download]]&lt;10, "Between 5 and 10 GB","10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IF(Table2[[#This Row],[Under 30]]="Yes","Under 30", IF(Table2[[#This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IF(Table2[[#This Row],[Avg Monthly GB Download]]&lt;5,"Less Than 5 GB", IF(Table2[[#This Row],[Avg Monthly GB Download]]&lt;10, "Between 5 and 10 GB","10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IF(Table2[[#This Row],[Under 30]]="Yes","Under 30", IF(Table2[[#This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IF(Table2[[#This Row],[Avg Monthly GB Download]]&lt;5,"Less Than 5 GB", IF(Table2[[#This Row],[Avg Monthly GB Download]]&lt;10, "Between 5 and 10 GB","10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IF(Table2[[#This Row],[Under 30]]="Yes","Under 30", IF(Table2[[#This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IF(Table2[[#This Row],[Avg Monthly GB Download]]&lt;5,"Less Than 5 GB", IF(Table2[[#This Row],[Avg Monthly GB Download]]&lt;10, "Between 5 and 10 GB","10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IF(Table2[[#This Row],[Under 30]]="Yes","Under 30", IF(Table2[[#This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IF(Table2[[#This Row],[Avg Monthly GB Download]]&lt;5,"Less Than 5 GB", IF(Table2[[#This Row],[Avg Monthly GB Download]]&lt;10, "Between 5 and 10 GB","10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IF(Table2[[#This Row],[Under 30]]="Yes","Under 30", IF(Table2[[#This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IF(Table2[[#This Row],[Avg Monthly GB Download]]&lt;5,"Less Than 5 GB", IF(Table2[[#This Row],[Avg Monthly GB Download]]&lt;10, "Between 5 and 10 GB","10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IF(Table2[[#This Row],[Under 30]]="Yes","Under 30", IF(Table2[[#This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IF(Table2[[#This Row],[Avg Monthly GB Download]]&lt;5,"Less Than 5 GB", IF(Table2[[#This Row],[Avg Monthly GB Download]]&lt;10, "Between 5 and 10 GB","10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IF(Table2[[#This Row],[Under 30]]="Yes","Under 30", IF(Table2[[#This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IF(Table2[[#This Row],[Avg Monthly GB Download]]&lt;5,"Less Than 5 GB", IF(Table2[[#This Row],[Avg Monthly GB Download]]&lt;10, "Between 5 and 10 GB","10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IF(Table2[[#This Row],[Under 30]]="Yes","Under 30", IF(Table2[[#This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IF(Table2[[#This Row],[Avg Monthly GB Download]]&lt;5,"Less Than 5 GB", IF(Table2[[#This Row],[Avg Monthly GB Download]]&lt;10, "Between 5 and 10 GB","10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IF(Table2[[#This Row],[Under 30]]="Yes","Under 30", IF(Table2[[#This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IF(Table2[[#This Row],[Avg Monthly GB Download]]&lt;5,"Less Than 5 GB", IF(Table2[[#This Row],[Avg Monthly GB Download]]&lt;10, "Between 5 and 10 GB","10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IF(Table2[[#This Row],[Under 30]]="Yes","Under 30", IF(Table2[[#This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IF(Table2[[#This Row],[Avg Monthly GB Download]]&lt;5,"Less Than 5 GB", IF(Table2[[#This Row],[Avg Monthly GB Download]]&lt;10, "Between 5 and 10 GB","10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IF(Table2[[#This Row],[Under 30]]="Yes","Under 30", IF(Table2[[#This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IF(Table2[[#This Row],[Avg Monthly GB Download]]&lt;5,"Less Than 5 GB", IF(Table2[[#This Row],[Avg Monthly GB Download]]&lt;10, "Between 5 and 10 GB","10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IF(Table2[[#This Row],[Under 30]]="Yes","Under 30", IF(Table2[[#This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IF(Table2[[#This Row],[Avg Monthly GB Download]]&lt;5,"Less Than 5 GB", IF(Table2[[#This Row],[Avg Monthly GB Download]]&lt;10, "Between 5 and 10 GB","10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IF(Table2[[#This Row],[Under 30]]="Yes","Under 30", IF(Table2[[#This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IF(Table2[[#This Row],[Avg Monthly GB Download]]&lt;5,"Less Than 5 GB", IF(Table2[[#This Row],[Avg Monthly GB Download]]&lt;10, "Between 5 and 10 GB","10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IF(Table2[[#This Row],[Under 30]]="Yes","Under 30", IF(Table2[[#This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IF(Table2[[#This Row],[Avg Monthly GB Download]]&lt;5,"Less Than 5 GB", IF(Table2[[#This Row],[Avg Monthly GB Download]]&lt;10, "Between 5 and 10 GB","10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IF(Table2[[#This Row],[Under 30]]="Yes","Under 30", IF(Table2[[#This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IF(Table2[[#This Row],[Avg Monthly GB Download]]&lt;5,"Less Than 5 GB", IF(Table2[[#This Row],[Avg Monthly GB Download]]&lt;10, "Between 5 and 10 GB","10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IF(Table2[[#This Row],[Under 30]]="Yes","Under 30", IF(Table2[[#This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IF(Table2[[#This Row],[Avg Monthly GB Download]]&lt;5,"Less Than 5 GB", IF(Table2[[#This Row],[Avg Monthly GB Download]]&lt;10, "Between 5 and 10 GB","10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IF(Table2[[#This Row],[Under 30]]="Yes","Under 30", IF(Table2[[#This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IF(Table2[[#This Row],[Avg Monthly GB Download]]&lt;5,"Less Than 5 GB", IF(Table2[[#This Row],[Avg Monthly GB Download]]&lt;10, "Between 5 and 10 GB","10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IF(Table2[[#This Row],[Under 30]]="Yes","Under 30", IF(Table2[[#This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IF(Table2[[#This Row],[Avg Monthly GB Download]]&lt;5,"Less Than 5 GB", IF(Table2[[#This Row],[Avg Monthly GB Download]]&lt;10, "Between 5 and 10 GB","10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IF(Table2[[#This Row],[Under 30]]="Yes","Under 30", IF(Table2[[#This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IF(Table2[[#This Row],[Avg Monthly GB Download]]&lt;5,"Less Than 5 GB", IF(Table2[[#This Row],[Avg Monthly GB Download]]&lt;10, "Between 5 and 10 GB","10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IF(Table2[[#This Row],[Under 30]]="Yes","Under 30", IF(Table2[[#This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IF(Table2[[#This Row],[Avg Monthly GB Download]]&lt;5,"Less Than 5 GB", IF(Table2[[#This Row],[Avg Monthly GB Download]]&lt;10, "Between 5 and 10 GB","10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IF(Table2[[#This Row],[Under 30]]="Yes","Under 30", IF(Table2[[#This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IF(Table2[[#This Row],[Avg Monthly GB Download]]&lt;5,"Less Than 5 GB", IF(Table2[[#This Row],[Avg Monthly GB Download]]&lt;10, "Between 5 and 10 GB","10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IF(Table2[[#This Row],[Under 30]]="Yes","Under 30", IF(Table2[[#This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IF(Table2[[#This Row],[Avg Monthly GB Download]]&lt;5,"Less Than 5 GB", IF(Table2[[#This Row],[Avg Monthly GB Download]]&lt;10, "Between 5 and 10 GB","10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IF(Table2[[#This Row],[Under 30]]="Yes","Under 30", IF(Table2[[#This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IF(Table2[[#This Row],[Avg Monthly GB Download]]&lt;5,"Less Than 5 GB", IF(Table2[[#This Row],[Avg Monthly GB Download]]&lt;10, "Between 5 and 10 GB","10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IF(Table2[[#This Row],[Under 30]]="Yes","Under 30", IF(Table2[[#This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IF(Table2[[#This Row],[Avg Monthly GB Download]]&lt;5,"Less Than 5 GB", IF(Table2[[#This Row],[Avg Monthly GB Download]]&lt;10, "Between 5 and 10 GB","10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IF(Table2[[#This Row],[Under 30]]="Yes","Under 30", IF(Table2[[#This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IF(Table2[[#This Row],[Avg Monthly GB Download]]&lt;5,"Less Than 5 GB", IF(Table2[[#This Row],[Avg Monthly GB Download]]&lt;10, "Between 5 and 10 GB","10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IF(Table2[[#This Row],[Under 30]]="Yes","Under 30", IF(Table2[[#This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IF(Table2[[#This Row],[Avg Monthly GB Download]]&lt;5,"Less Than 5 GB", IF(Table2[[#This Row],[Avg Monthly GB Download]]&lt;10, "Between 5 and 10 GB","10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IF(Table2[[#This Row],[Under 30]]="Yes","Under 30", IF(Table2[[#This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IF(Table2[[#This Row],[Avg Monthly GB Download]]&lt;5,"Less Than 5 GB", IF(Table2[[#This Row],[Avg Monthly GB Download]]&lt;10, "Between 5 and 10 GB","10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IF(Table2[[#This Row],[Under 30]]="Yes","Under 30", IF(Table2[[#This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IF(Table2[[#This Row],[Avg Monthly GB Download]]&lt;5,"Less Than 5 GB", IF(Table2[[#This Row],[Avg Monthly GB Download]]&lt;10, "Between 5 and 10 GB","10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IF(Table2[[#This Row],[Under 30]]="Yes","Under 30", IF(Table2[[#This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IF(Table2[[#This Row],[Avg Monthly GB Download]]&lt;5,"Less Than 5 GB", IF(Table2[[#This Row],[Avg Monthly GB Download]]&lt;10, "Between 5 and 10 GB","10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IF(Table2[[#This Row],[Under 30]]="Yes","Under 30", IF(Table2[[#This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IF(Table2[[#This Row],[Avg Monthly GB Download]]&lt;5,"Less Than 5 GB", IF(Table2[[#This Row],[Avg Monthly GB Download]]&lt;10, "Between 5 and 10 GB","10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IF(Table2[[#This Row],[Under 30]]="Yes","Under 30", IF(Table2[[#This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IF(Table2[[#This Row],[Avg Monthly GB Download]]&lt;5,"Less Than 5 GB", IF(Table2[[#This Row],[Avg Monthly GB Download]]&lt;10, "Between 5 and 10 GB","10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IF(Table2[[#This Row],[Under 30]]="Yes","Under 30", IF(Table2[[#This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IF(Table2[[#This Row],[Avg Monthly GB Download]]&lt;5,"Less Than 5 GB", IF(Table2[[#This Row],[Avg Monthly GB Download]]&lt;10, "Between 5 and 10 GB","10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IF(Table2[[#This Row],[Under 30]]="Yes","Under 30", IF(Table2[[#This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IF(Table2[[#This Row],[Avg Monthly GB Download]]&lt;5,"Less Than 5 GB", IF(Table2[[#This Row],[Avg Monthly GB Download]]&lt;10, "Between 5 and 10 GB","10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IF(Table2[[#This Row],[Under 30]]="Yes","Under 30", IF(Table2[[#This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IF(Table2[[#This Row],[Avg Monthly GB Download]]&lt;5,"Less Than 5 GB", IF(Table2[[#This Row],[Avg Monthly GB Download]]&lt;10, "Between 5 and 10 GB","10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IF(Table2[[#This Row],[Under 30]]="Yes","Under 30", IF(Table2[[#This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IF(Table2[[#This Row],[Avg Monthly GB Download]]&lt;5,"Less Than 5 GB", IF(Table2[[#This Row],[Avg Monthly GB Download]]&lt;10, "Between 5 and 10 GB","10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IF(Table2[[#This Row],[Under 30]]="Yes","Under 30", IF(Table2[[#This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IF(Table2[[#This Row],[Avg Monthly GB Download]]&lt;5,"Less Than 5 GB", IF(Table2[[#This Row],[Avg Monthly GB Download]]&lt;10, "Between 5 and 10 GB","10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IF(Table2[[#This Row],[Under 30]]="Yes","Under 30", IF(Table2[[#This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IF(Table2[[#This Row],[Avg Monthly GB Download]]&lt;5,"Less Than 5 GB", IF(Table2[[#This Row],[Avg Monthly GB Download]]&lt;10, "Between 5 and 10 GB","10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IF(Table2[[#This Row],[Under 30]]="Yes","Under 30", IF(Table2[[#This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IF(Table2[[#This Row],[Avg Monthly GB Download]]&lt;5,"Less Than 5 GB", IF(Table2[[#This Row],[Avg Monthly GB Download]]&lt;10, "Between 5 and 10 GB","10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IF(Table2[[#This Row],[Under 30]]="Yes","Under 30", IF(Table2[[#This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IF(Table2[[#This Row],[Avg Monthly GB Download]]&lt;5,"Less Than 5 GB", IF(Table2[[#This Row],[Avg Monthly GB Download]]&lt;10, "Between 5 and 10 GB","10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IF(Table2[[#This Row],[Under 30]]="Yes","Under 30", IF(Table2[[#This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IF(Table2[[#This Row],[Avg Monthly GB Download]]&lt;5,"Less Than 5 GB", IF(Table2[[#This Row],[Avg Monthly GB Download]]&lt;10, "Between 5 and 10 GB","10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IF(Table2[[#This Row],[Under 30]]="Yes","Under 30", IF(Table2[[#This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IF(Table2[[#This Row],[Avg Monthly GB Download]]&lt;5,"Less Than 5 GB", IF(Table2[[#This Row],[Avg Monthly GB Download]]&lt;10, "Between 5 and 10 GB","10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IF(Table2[[#This Row],[Under 30]]="Yes","Under 30", IF(Table2[[#This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IF(Table2[[#This Row],[Avg Monthly GB Download]]&lt;5,"Less Than 5 GB", IF(Table2[[#This Row],[Avg Monthly GB Download]]&lt;10, "Between 5 and 10 GB","10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IF(Table2[[#This Row],[Under 30]]="Yes","Under 30", IF(Table2[[#This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IF(Table2[[#This Row],[Avg Monthly GB Download]]&lt;5,"Less Than 5 GB", IF(Table2[[#This Row],[Avg Monthly GB Download]]&lt;10, "Between 5 and 10 GB","10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IF(Table2[[#This Row],[Under 30]]="Yes","Under 30", IF(Table2[[#This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IF(Table2[[#This Row],[Avg Monthly GB Download]]&lt;5,"Less Than 5 GB", IF(Table2[[#This Row],[Avg Monthly GB Download]]&lt;10, "Between 5 and 10 GB","10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IF(Table2[[#This Row],[Under 30]]="Yes","Under 30", IF(Table2[[#This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IF(Table2[[#This Row],[Avg Monthly GB Download]]&lt;5,"Less Than 5 GB", IF(Table2[[#This Row],[Avg Monthly GB Download]]&lt;10, "Between 5 and 10 GB","10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IF(Table2[[#This Row],[Under 30]]="Yes","Under 30", IF(Table2[[#This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IF(Table2[[#This Row],[Avg Monthly GB Download]]&lt;5,"Less Than 5 GB", IF(Table2[[#This Row],[Avg Monthly GB Download]]&lt;10, "Between 5 and 10 GB","10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IF(Table2[[#This Row],[Under 30]]="Yes","Under 30", IF(Table2[[#This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IF(Table2[[#This Row],[Avg Monthly GB Download]]&lt;5,"Less Than 5 GB", IF(Table2[[#This Row],[Avg Monthly GB Download]]&lt;10, "Between 5 and 10 GB","10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IF(Table2[[#This Row],[Under 30]]="Yes","Under 30", IF(Table2[[#This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IF(Table2[[#This Row],[Avg Monthly GB Download]]&lt;5,"Less Than 5 GB", IF(Table2[[#This Row],[Avg Monthly GB Download]]&lt;10, "Between 5 and 10 GB","10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IF(Table2[[#This Row],[Under 30]]="Yes","Under 30", IF(Table2[[#This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IF(Table2[[#This Row],[Avg Monthly GB Download]]&lt;5,"Less Than 5 GB", IF(Table2[[#This Row],[Avg Monthly GB Download]]&lt;10, "Between 5 and 10 GB","10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IF(Table2[[#This Row],[Under 30]]="Yes","Under 30", IF(Table2[[#This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IF(Table2[[#This Row],[Avg Monthly GB Download]]&lt;5,"Less Than 5 GB", IF(Table2[[#This Row],[Avg Monthly GB Download]]&lt;10, "Between 5 and 10 GB","10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IF(Table2[[#This Row],[Under 30]]="Yes","Under 30", IF(Table2[[#This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IF(Table2[[#This Row],[Avg Monthly GB Download]]&lt;5,"Less Than 5 GB", IF(Table2[[#This Row],[Avg Monthly GB Download]]&lt;10, "Between 5 and 10 GB","10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IF(Table2[[#This Row],[Under 30]]="Yes","Under 30", IF(Table2[[#This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IF(Table2[[#This Row],[Avg Monthly GB Download]]&lt;5,"Less Than 5 GB", IF(Table2[[#This Row],[Avg Monthly GB Download]]&lt;10, "Between 5 and 10 GB","10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IF(Table2[[#This Row],[Under 30]]="Yes","Under 30", IF(Table2[[#This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IF(Table2[[#This Row],[Avg Monthly GB Download]]&lt;5,"Less Than 5 GB", IF(Table2[[#This Row],[Avg Monthly GB Download]]&lt;10, "Between 5 and 10 GB","10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IF(Table2[[#This Row],[Under 30]]="Yes","Under 30", IF(Table2[[#This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IF(Table2[[#This Row],[Avg Monthly GB Download]]&lt;5,"Less Than 5 GB", IF(Table2[[#This Row],[Avg Monthly GB Download]]&lt;10, "Between 5 and 10 GB","10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IF(Table2[[#This Row],[Under 30]]="Yes","Under 30", IF(Table2[[#This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IF(Table2[[#This Row],[Avg Monthly GB Download]]&lt;5,"Less Than 5 GB", IF(Table2[[#This Row],[Avg Monthly GB Download]]&lt;10, "Between 5 and 10 GB","10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IF(Table2[[#This Row],[Under 30]]="Yes","Under 30", IF(Table2[[#This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IF(Table2[[#This Row],[Avg Monthly GB Download]]&lt;5,"Less Than 5 GB", IF(Table2[[#This Row],[Avg Monthly GB Download]]&lt;10, "Between 5 and 10 GB","10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IF(Table2[[#This Row],[Under 30]]="Yes","Under 30", IF(Table2[[#This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IF(Table2[[#This Row],[Avg Monthly GB Download]]&lt;5,"Less Than 5 GB", IF(Table2[[#This Row],[Avg Monthly GB Download]]&lt;10, "Between 5 and 10 GB","10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IF(Table2[[#This Row],[Under 30]]="Yes","Under 30", IF(Table2[[#This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IF(Table2[[#This Row],[Avg Monthly GB Download]]&lt;5,"Less Than 5 GB", IF(Table2[[#This Row],[Avg Monthly GB Download]]&lt;10, "Between 5 and 10 GB","10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IF(Table2[[#This Row],[Under 30]]="Yes","Under 30", IF(Table2[[#This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IF(Table2[[#This Row],[Avg Monthly GB Download]]&lt;5,"Less Than 5 GB", IF(Table2[[#This Row],[Avg Monthly GB Download]]&lt;10, "Between 5 and 10 GB","10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IF(Table2[[#This Row],[Under 30]]="Yes","Under 30", IF(Table2[[#This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IF(Table2[[#This Row],[Avg Monthly GB Download]]&lt;5,"Less Than 5 GB", IF(Table2[[#This Row],[Avg Monthly GB Download]]&lt;10, "Between 5 and 10 GB","10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IF(Table2[[#This Row],[Under 30]]="Yes","Under 30", IF(Table2[[#This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IF(Table2[[#This Row],[Avg Monthly GB Download]]&lt;5,"Less Than 5 GB", IF(Table2[[#This Row],[Avg Monthly GB Download]]&lt;10, "Between 5 and 10 GB","10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IF(Table2[[#This Row],[Under 30]]="Yes","Under 30", IF(Table2[[#This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IF(Table2[[#This Row],[Avg Monthly GB Download]]&lt;5,"Less Than 5 GB", IF(Table2[[#This Row],[Avg Monthly GB Download]]&lt;10, "Between 5 and 10 GB","10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IF(Table2[[#This Row],[Under 30]]="Yes","Under 30", IF(Table2[[#This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IF(Table2[[#This Row],[Avg Monthly GB Download]]&lt;5,"Less Than 5 GB", IF(Table2[[#This Row],[Avg Monthly GB Download]]&lt;10, "Between 5 and 10 GB","10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IF(Table2[[#This Row],[Under 30]]="Yes","Under 30", IF(Table2[[#This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IF(Table2[[#This Row],[Avg Monthly GB Download]]&lt;5,"Less Than 5 GB", IF(Table2[[#This Row],[Avg Monthly GB Download]]&lt;10, "Between 5 and 10 GB","10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IF(Table2[[#This Row],[Under 30]]="Yes","Under 30", IF(Table2[[#This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IF(Table2[[#This Row],[Avg Monthly GB Download]]&lt;5,"Less Than 5 GB", IF(Table2[[#This Row],[Avg Monthly GB Download]]&lt;10, "Between 5 and 10 GB","10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IF(Table2[[#This Row],[Under 30]]="Yes","Under 30", IF(Table2[[#This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IF(Table2[[#This Row],[Avg Monthly GB Download]]&lt;5,"Less Than 5 GB", IF(Table2[[#This Row],[Avg Monthly GB Download]]&lt;10, "Between 5 and 10 GB","10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IF(Table2[[#This Row],[Under 30]]="Yes","Under 30", IF(Table2[[#This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IF(Table2[[#This Row],[Avg Monthly GB Download]]&lt;5,"Less Than 5 GB", IF(Table2[[#This Row],[Avg Monthly GB Download]]&lt;10, "Between 5 and 10 GB","10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IF(Table2[[#This Row],[Under 30]]="Yes","Under 30", IF(Table2[[#This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IF(Table2[[#This Row],[Avg Monthly GB Download]]&lt;5,"Less Than 5 GB", IF(Table2[[#This Row],[Avg Monthly GB Download]]&lt;10, "Between 5 and 10 GB","10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IF(Table2[[#This Row],[Under 30]]="Yes","Under 30", IF(Table2[[#This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IF(Table2[[#This Row],[Avg Monthly GB Download]]&lt;5,"Less Than 5 GB", IF(Table2[[#This Row],[Avg Monthly GB Download]]&lt;10, "Between 5 and 10 GB","10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IF(Table2[[#This Row],[Under 30]]="Yes","Under 30", IF(Table2[[#This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IF(Table2[[#This Row],[Avg Monthly GB Download]]&lt;5,"Less Than 5 GB", IF(Table2[[#This Row],[Avg Monthly GB Download]]&lt;10, "Between 5 and 10 GB","10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IF(Table2[[#This Row],[Under 30]]="Yes","Under 30", IF(Table2[[#This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IF(Table2[[#This Row],[Avg Monthly GB Download]]&lt;5,"Less Than 5 GB", IF(Table2[[#This Row],[Avg Monthly GB Download]]&lt;10, "Between 5 and 10 GB","10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IF(Table2[[#This Row],[Under 30]]="Yes","Under 30", IF(Table2[[#This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IF(Table2[[#This Row],[Avg Monthly GB Download]]&lt;5,"Less Than 5 GB", IF(Table2[[#This Row],[Avg Monthly GB Download]]&lt;10, "Between 5 and 10 GB","10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IF(Table2[[#This Row],[Under 30]]="Yes","Under 30", IF(Table2[[#This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IF(Table2[[#This Row],[Avg Monthly GB Download]]&lt;5,"Less Than 5 GB", IF(Table2[[#This Row],[Avg Monthly GB Download]]&lt;10, "Between 5 and 10 GB","10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IF(Table2[[#This Row],[Under 30]]="Yes","Under 30", IF(Table2[[#This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IF(Table2[[#This Row],[Avg Monthly GB Download]]&lt;5,"Less Than 5 GB", IF(Table2[[#This Row],[Avg Monthly GB Download]]&lt;10, "Between 5 and 10 GB","10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IF(Table2[[#This Row],[Under 30]]="Yes","Under 30", IF(Table2[[#This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IF(Table2[[#This Row],[Avg Monthly GB Download]]&lt;5,"Less Than 5 GB", IF(Table2[[#This Row],[Avg Monthly GB Download]]&lt;10, "Between 5 and 10 GB","10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IF(Table2[[#This Row],[Under 30]]="Yes","Under 30", IF(Table2[[#This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IF(Table2[[#This Row],[Avg Monthly GB Download]]&lt;5,"Less Than 5 GB", IF(Table2[[#This Row],[Avg Monthly GB Download]]&lt;10, "Between 5 and 10 GB","10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IF(Table2[[#This Row],[Under 30]]="Yes","Under 30", IF(Table2[[#This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IF(Table2[[#This Row],[Avg Monthly GB Download]]&lt;5,"Less Than 5 GB", IF(Table2[[#This Row],[Avg Monthly GB Download]]&lt;10, "Between 5 and 10 GB","10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IF(Table2[[#This Row],[Under 30]]="Yes","Under 30", IF(Table2[[#This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IF(Table2[[#This Row],[Avg Monthly GB Download]]&lt;5,"Less Than 5 GB", IF(Table2[[#This Row],[Avg Monthly GB Download]]&lt;10, "Between 5 and 10 GB","10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IF(Table2[[#This Row],[Under 30]]="Yes","Under 30", IF(Table2[[#This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IF(Table2[[#This Row],[Avg Monthly GB Download]]&lt;5,"Less Than 5 GB", IF(Table2[[#This Row],[Avg Monthly GB Download]]&lt;10, "Between 5 and 10 GB","10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IF(Table2[[#This Row],[Under 30]]="Yes","Under 30", IF(Table2[[#This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IF(Table2[[#This Row],[Avg Monthly GB Download]]&lt;5,"Less Than 5 GB", IF(Table2[[#This Row],[Avg Monthly GB Download]]&lt;10, "Between 5 and 10 GB","10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IF(Table2[[#This Row],[Under 30]]="Yes","Under 30", IF(Table2[[#This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IF(Table2[[#This Row],[Avg Monthly GB Download]]&lt;5,"Less Than 5 GB", IF(Table2[[#This Row],[Avg Monthly GB Download]]&lt;10, "Between 5 and 10 GB","10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IF(Table2[[#This Row],[Under 30]]="Yes","Under 30", IF(Table2[[#This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IF(Table2[[#This Row],[Avg Monthly GB Download]]&lt;5,"Less Than 5 GB", IF(Table2[[#This Row],[Avg Monthly GB Download]]&lt;10, "Between 5 and 10 GB","10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IF(Table2[[#This Row],[Under 30]]="Yes","Under 30", IF(Table2[[#This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IF(Table2[[#This Row],[Avg Monthly GB Download]]&lt;5,"Less Than 5 GB", IF(Table2[[#This Row],[Avg Monthly GB Download]]&lt;10, "Between 5 and 10 GB","10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IF(Table2[[#This Row],[Under 30]]="Yes","Under 30", IF(Table2[[#This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IF(Table2[[#This Row],[Avg Monthly GB Download]]&lt;5,"Less Than 5 GB", IF(Table2[[#This Row],[Avg Monthly GB Download]]&lt;10, "Between 5 and 10 GB","10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IF(Table2[[#This Row],[Under 30]]="Yes","Under 30", IF(Table2[[#This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IF(Table2[[#This Row],[Avg Monthly GB Download]]&lt;5,"Less Than 5 GB", IF(Table2[[#This Row],[Avg Monthly GB Download]]&lt;10, "Between 5 and 10 GB","10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IF(Table2[[#This Row],[Under 30]]="Yes","Under 30", IF(Table2[[#This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IF(Table2[[#This Row],[Avg Monthly GB Download]]&lt;5,"Less Than 5 GB", IF(Table2[[#This Row],[Avg Monthly GB Download]]&lt;10, "Between 5 and 10 GB","10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IF(Table2[[#This Row],[Under 30]]="Yes","Under 30", IF(Table2[[#This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IF(Table2[[#This Row],[Avg Monthly GB Download]]&lt;5,"Less Than 5 GB", IF(Table2[[#This Row],[Avg Monthly GB Download]]&lt;10, "Between 5 and 10 GB","10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IF(Table2[[#This Row],[Under 30]]="Yes","Under 30", IF(Table2[[#This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IF(Table2[[#This Row],[Avg Monthly GB Download]]&lt;5,"Less Than 5 GB", IF(Table2[[#This Row],[Avg Monthly GB Download]]&lt;10, "Between 5 and 10 GB","10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IF(Table2[[#This Row],[Under 30]]="Yes","Under 30", IF(Table2[[#This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IF(Table2[[#This Row],[Avg Monthly GB Download]]&lt;5,"Less Than 5 GB", IF(Table2[[#This Row],[Avg Monthly GB Download]]&lt;10, "Between 5 and 10 GB","10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IF(Table2[[#This Row],[Under 30]]="Yes","Under 30", IF(Table2[[#This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IF(Table2[[#This Row],[Avg Monthly GB Download]]&lt;5,"Less Than 5 GB", IF(Table2[[#This Row],[Avg Monthly GB Download]]&lt;10, "Between 5 and 10 GB","10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IF(Table2[[#This Row],[Under 30]]="Yes","Under 30", IF(Table2[[#This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IF(Table2[[#This Row],[Avg Monthly GB Download]]&lt;5,"Less Than 5 GB", IF(Table2[[#This Row],[Avg Monthly GB Download]]&lt;10, "Between 5 and 10 GB","10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IF(Table2[[#This Row],[Under 30]]="Yes","Under 30", IF(Table2[[#This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IF(Table2[[#This Row],[Avg Monthly GB Download]]&lt;5,"Less Than 5 GB", IF(Table2[[#This Row],[Avg Monthly GB Download]]&lt;10, "Between 5 and 10 GB","10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IF(Table2[[#This Row],[Under 30]]="Yes","Under 30", IF(Table2[[#This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IF(Table2[[#This Row],[Avg Monthly GB Download]]&lt;5,"Less Than 5 GB", IF(Table2[[#This Row],[Avg Monthly GB Download]]&lt;10, "Between 5 and 10 GB","10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IF(Table2[[#This Row],[Under 30]]="Yes","Under 30", IF(Table2[[#This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IF(Table2[[#This Row],[Avg Monthly GB Download]]&lt;5,"Less Than 5 GB", IF(Table2[[#This Row],[Avg Monthly GB Download]]&lt;10, "Between 5 and 10 GB","10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IF(Table2[[#This Row],[Under 30]]="Yes","Under 30", IF(Table2[[#This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IF(Table2[[#This Row],[Avg Monthly GB Download]]&lt;5,"Less Than 5 GB", IF(Table2[[#This Row],[Avg Monthly GB Download]]&lt;10, "Between 5 and 10 GB","10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IF(Table2[[#This Row],[Under 30]]="Yes","Under 30", IF(Table2[[#This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IF(Table2[[#This Row],[Avg Monthly GB Download]]&lt;5,"Less Than 5 GB", IF(Table2[[#This Row],[Avg Monthly GB Download]]&lt;10, "Between 5 and 10 GB","10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IF(Table2[[#This Row],[Under 30]]="Yes","Under 30", IF(Table2[[#This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IF(Table2[[#This Row],[Avg Monthly GB Download]]&lt;5,"Less Than 5 GB", IF(Table2[[#This Row],[Avg Monthly GB Download]]&lt;10, "Between 5 and 10 GB","10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IF(Table2[[#This Row],[Under 30]]="Yes","Under 30", IF(Table2[[#This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IF(Table2[[#This Row],[Avg Monthly GB Download]]&lt;5,"Less Than 5 GB", IF(Table2[[#This Row],[Avg Monthly GB Download]]&lt;10, "Between 5 and 10 GB","10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IF(Table2[[#This Row],[Under 30]]="Yes","Under 30", IF(Table2[[#This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IF(Table2[[#This Row],[Avg Monthly GB Download]]&lt;5,"Less Than 5 GB", IF(Table2[[#This Row],[Avg Monthly GB Download]]&lt;10, "Between 5 and 10 GB","10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IF(Table2[[#This Row],[Under 30]]="Yes","Under 30", IF(Table2[[#This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IF(Table2[[#This Row],[Avg Monthly GB Download]]&lt;5,"Less Than 5 GB", IF(Table2[[#This Row],[Avg Monthly GB Download]]&lt;10, "Between 5 and 10 GB","10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IF(Table2[[#This Row],[Under 30]]="Yes","Under 30", IF(Table2[[#This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IF(Table2[[#This Row],[Avg Monthly GB Download]]&lt;5,"Less Than 5 GB", IF(Table2[[#This Row],[Avg Monthly GB Download]]&lt;10, "Between 5 and 10 GB","10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IF(Table2[[#This Row],[Under 30]]="Yes","Under 30", IF(Table2[[#This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IF(Table2[[#This Row],[Avg Monthly GB Download]]&lt;5,"Less Than 5 GB", IF(Table2[[#This Row],[Avg Monthly GB Download]]&lt;10, "Between 5 and 10 GB","10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IF(Table2[[#This Row],[Under 30]]="Yes","Under 30", IF(Table2[[#This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IF(Table2[[#This Row],[Avg Monthly GB Download]]&lt;5,"Less Than 5 GB", IF(Table2[[#This Row],[Avg Monthly GB Download]]&lt;10, "Between 5 and 10 GB","10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IF(Table2[[#This Row],[Under 30]]="Yes","Under 30", IF(Table2[[#This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IF(Table2[[#This Row],[Avg Monthly GB Download]]&lt;5,"Less Than 5 GB", IF(Table2[[#This Row],[Avg Monthly GB Download]]&lt;10, "Between 5 and 10 GB","10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IF(Table2[[#This Row],[Under 30]]="Yes","Under 30", IF(Table2[[#This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IF(Table2[[#This Row],[Avg Monthly GB Download]]&lt;5,"Less Than 5 GB", IF(Table2[[#This Row],[Avg Monthly GB Download]]&lt;10, "Between 5 and 10 GB","10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IF(Table2[[#This Row],[Under 30]]="Yes","Under 30", IF(Table2[[#This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IF(Table2[[#This Row],[Avg Monthly GB Download]]&lt;5,"Less Than 5 GB", IF(Table2[[#This Row],[Avg Monthly GB Download]]&lt;10, "Between 5 and 10 GB","10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IF(Table2[[#This Row],[Under 30]]="Yes","Under 30", IF(Table2[[#This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IF(Table2[[#This Row],[Avg Monthly GB Download]]&lt;5,"Less Than 5 GB", IF(Table2[[#This Row],[Avg Monthly GB Download]]&lt;10, "Between 5 and 10 GB","10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IF(Table2[[#This Row],[Under 30]]="Yes","Under 30", IF(Table2[[#This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IF(Table2[[#This Row],[Avg Monthly GB Download]]&lt;5,"Less Than 5 GB", IF(Table2[[#This Row],[Avg Monthly GB Download]]&lt;10, "Between 5 and 10 GB","10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IF(Table2[[#This Row],[Under 30]]="Yes","Under 30", IF(Table2[[#This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IF(Table2[[#This Row],[Avg Monthly GB Download]]&lt;5,"Less Than 5 GB", IF(Table2[[#This Row],[Avg Monthly GB Download]]&lt;10, "Between 5 and 10 GB","10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IF(Table2[[#This Row],[Under 30]]="Yes","Under 30", IF(Table2[[#This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IF(Table2[[#This Row],[Avg Monthly GB Download]]&lt;5,"Less Than 5 GB", IF(Table2[[#This Row],[Avg Monthly GB Download]]&lt;10, "Between 5 and 10 GB","10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IF(Table2[[#This Row],[Under 30]]="Yes","Under 30", IF(Table2[[#This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IF(Table2[[#This Row],[Avg Monthly GB Download]]&lt;5,"Less Than 5 GB", IF(Table2[[#This Row],[Avg Monthly GB Download]]&lt;10, "Between 5 and 10 GB","10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IF(Table2[[#This Row],[Under 30]]="Yes","Under 30", IF(Table2[[#This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IF(Table2[[#This Row],[Avg Monthly GB Download]]&lt;5,"Less Than 5 GB", IF(Table2[[#This Row],[Avg Monthly GB Download]]&lt;10, "Between 5 and 10 GB","10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IF(Table2[[#This Row],[Under 30]]="Yes","Under 30", IF(Table2[[#This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IF(Table2[[#This Row],[Avg Monthly GB Download]]&lt;5,"Less Than 5 GB", IF(Table2[[#This Row],[Avg Monthly GB Download]]&lt;10, "Between 5 and 10 GB","10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IF(Table2[[#This Row],[Under 30]]="Yes","Under 30", IF(Table2[[#This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IF(Table2[[#This Row],[Avg Monthly GB Download]]&lt;5,"Less Than 5 GB", IF(Table2[[#This Row],[Avg Monthly GB Download]]&lt;10, "Between 5 and 10 GB","10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IF(Table2[[#This Row],[Under 30]]="Yes","Under 30", IF(Table2[[#This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IF(Table2[[#This Row],[Avg Monthly GB Download]]&lt;5,"Less Than 5 GB", IF(Table2[[#This Row],[Avg Monthly GB Download]]&lt;10, "Between 5 and 10 GB","10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IF(Table2[[#This Row],[Under 30]]="Yes","Under 30", IF(Table2[[#This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IF(Table2[[#This Row],[Avg Monthly GB Download]]&lt;5,"Less Than 5 GB", IF(Table2[[#This Row],[Avg Monthly GB Download]]&lt;10, "Between 5 and 10 GB","10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IF(Table2[[#This Row],[Under 30]]="Yes","Under 30", IF(Table2[[#This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IF(Table2[[#This Row],[Avg Monthly GB Download]]&lt;5,"Less Than 5 GB", IF(Table2[[#This Row],[Avg Monthly GB Download]]&lt;10, "Between 5 and 10 GB","10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IF(Table2[[#This Row],[Under 30]]="Yes","Under 30", IF(Table2[[#This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IF(Table2[[#This Row],[Avg Monthly GB Download]]&lt;5,"Less Than 5 GB", IF(Table2[[#This Row],[Avg Monthly GB Download]]&lt;10, "Between 5 and 10 GB","10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IF(Table2[[#This Row],[Under 30]]="Yes","Under 30", IF(Table2[[#This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IF(Table2[[#This Row],[Avg Monthly GB Download]]&lt;5,"Less Than 5 GB", IF(Table2[[#This Row],[Avg Monthly GB Download]]&lt;10, "Between 5 and 10 GB","10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IF(Table2[[#This Row],[Under 30]]="Yes","Under 30", IF(Table2[[#This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IF(Table2[[#This Row],[Avg Monthly GB Download]]&lt;5,"Less Than 5 GB", IF(Table2[[#This Row],[Avg Monthly GB Download]]&lt;10, "Between 5 and 10 GB","10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IF(Table2[[#This Row],[Under 30]]="Yes","Under 30", IF(Table2[[#This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IF(Table2[[#This Row],[Avg Monthly GB Download]]&lt;5,"Less Than 5 GB", IF(Table2[[#This Row],[Avg Monthly GB Download]]&lt;10, "Between 5 and 10 GB","10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IF(Table2[[#This Row],[Under 30]]="Yes","Under 30", IF(Table2[[#This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IF(Table2[[#This Row],[Avg Monthly GB Download]]&lt;5,"Less Than 5 GB", IF(Table2[[#This Row],[Avg Monthly GB Download]]&lt;10, "Between 5 and 10 GB","10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IF(Table2[[#This Row],[Under 30]]="Yes","Under 30", IF(Table2[[#This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IF(Table2[[#This Row],[Avg Monthly GB Download]]&lt;5,"Less Than 5 GB", IF(Table2[[#This Row],[Avg Monthly GB Download]]&lt;10, "Between 5 and 10 GB","10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IF(Table2[[#This Row],[Under 30]]="Yes","Under 30", IF(Table2[[#This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IF(Table2[[#This Row],[Avg Monthly GB Download]]&lt;5,"Less Than 5 GB", IF(Table2[[#This Row],[Avg Monthly GB Download]]&lt;10, "Between 5 and 10 GB","10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IF(Table2[[#This Row],[Under 30]]="Yes","Under 30", IF(Table2[[#This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IF(Table2[[#This Row],[Avg Monthly GB Download]]&lt;5,"Less Than 5 GB", IF(Table2[[#This Row],[Avg Monthly GB Download]]&lt;10, "Between 5 and 10 GB","10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IF(Table2[[#This Row],[Under 30]]="Yes","Under 30", IF(Table2[[#This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IF(Table2[[#This Row],[Avg Monthly GB Download]]&lt;5,"Less Than 5 GB", IF(Table2[[#This Row],[Avg Monthly GB Download]]&lt;10, "Between 5 and 10 GB","10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IF(Table2[[#This Row],[Under 30]]="Yes","Under 30", IF(Table2[[#This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IF(Table2[[#This Row],[Avg Monthly GB Download]]&lt;5,"Less Than 5 GB", IF(Table2[[#This Row],[Avg Monthly GB Download]]&lt;10, "Between 5 and 10 GB","10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IF(Table2[[#This Row],[Under 30]]="Yes","Under 30", IF(Table2[[#This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IF(Table2[[#This Row],[Avg Monthly GB Download]]&lt;5,"Less Than 5 GB", IF(Table2[[#This Row],[Avg Monthly GB Download]]&lt;10, "Between 5 and 10 GB","10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IF(Table2[[#This Row],[Under 30]]="Yes","Under 30", IF(Table2[[#This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IF(Table2[[#This Row],[Avg Monthly GB Download]]&lt;5,"Less Than 5 GB", IF(Table2[[#This Row],[Avg Monthly GB Download]]&lt;10, "Between 5 and 10 GB","10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IF(Table2[[#This Row],[Under 30]]="Yes","Under 30", IF(Table2[[#This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IF(Table2[[#This Row],[Avg Monthly GB Download]]&lt;5,"Less Than 5 GB", IF(Table2[[#This Row],[Avg Monthly GB Download]]&lt;10, "Between 5 and 10 GB","10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IF(Table2[[#This Row],[Under 30]]="Yes","Under 30", IF(Table2[[#This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IF(Table2[[#This Row],[Avg Monthly GB Download]]&lt;5,"Less Than 5 GB", IF(Table2[[#This Row],[Avg Monthly GB Download]]&lt;10, "Between 5 and 10 GB","10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IF(Table2[[#This Row],[Under 30]]="Yes","Under 30", IF(Table2[[#This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IF(Table2[[#This Row],[Avg Monthly GB Download]]&lt;5,"Less Than 5 GB", IF(Table2[[#This Row],[Avg Monthly GB Download]]&lt;10, "Between 5 and 10 GB","10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IF(Table2[[#This Row],[Under 30]]="Yes","Under 30", IF(Table2[[#This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IF(Table2[[#This Row],[Avg Monthly GB Download]]&lt;5,"Less Than 5 GB", IF(Table2[[#This Row],[Avg Monthly GB Download]]&lt;10, "Between 5 and 10 GB","10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IF(Table2[[#This Row],[Under 30]]="Yes","Under 30", IF(Table2[[#This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IF(Table2[[#This Row],[Avg Monthly GB Download]]&lt;5,"Less Than 5 GB", IF(Table2[[#This Row],[Avg Monthly GB Download]]&lt;10, "Between 5 and 10 GB","10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IF(Table2[[#This Row],[Under 30]]="Yes","Under 30", IF(Table2[[#This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IF(Table2[[#This Row],[Avg Monthly GB Download]]&lt;5,"Less Than 5 GB", IF(Table2[[#This Row],[Avg Monthly GB Download]]&lt;10, "Between 5 and 10 GB","10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IF(Table2[[#This Row],[Under 30]]="Yes","Under 30", IF(Table2[[#This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IF(Table2[[#This Row],[Avg Monthly GB Download]]&lt;5,"Less Than 5 GB", IF(Table2[[#This Row],[Avg Monthly GB Download]]&lt;10, "Between 5 and 10 GB","10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IF(Table2[[#This Row],[Under 30]]="Yes","Under 30", IF(Table2[[#This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IF(Table2[[#This Row],[Avg Monthly GB Download]]&lt;5,"Less Than 5 GB", IF(Table2[[#This Row],[Avg Monthly GB Download]]&lt;10, "Between 5 and 10 GB","10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IF(Table2[[#This Row],[Under 30]]="Yes","Under 30", IF(Table2[[#This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IF(Table2[[#This Row],[Avg Monthly GB Download]]&lt;5,"Less Than 5 GB", IF(Table2[[#This Row],[Avg Monthly GB Download]]&lt;10, "Between 5 and 10 GB","10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IF(Table2[[#This Row],[Under 30]]="Yes","Under 30", IF(Table2[[#This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IF(Table2[[#This Row],[Avg Monthly GB Download]]&lt;5,"Less Than 5 GB", IF(Table2[[#This Row],[Avg Monthly GB Download]]&lt;10, "Between 5 and 10 GB","10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IF(Table2[[#This Row],[Under 30]]="Yes","Under 30", IF(Table2[[#This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IF(Table2[[#This Row],[Avg Monthly GB Download]]&lt;5,"Less Than 5 GB", IF(Table2[[#This Row],[Avg Monthly GB Download]]&lt;10, "Between 5 and 10 GB","10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IF(Table2[[#This Row],[Under 30]]="Yes","Under 30", IF(Table2[[#This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IF(Table2[[#This Row],[Avg Monthly GB Download]]&lt;5,"Less Than 5 GB", IF(Table2[[#This Row],[Avg Monthly GB Download]]&lt;10, "Between 5 and 10 GB","10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IF(Table2[[#This Row],[Under 30]]="Yes","Under 30", IF(Table2[[#This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IF(Table2[[#This Row],[Avg Monthly GB Download]]&lt;5,"Less Than 5 GB", IF(Table2[[#This Row],[Avg Monthly GB Download]]&lt;10, "Between 5 and 10 GB","10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IF(Table2[[#This Row],[Under 30]]="Yes","Under 30", IF(Table2[[#This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IF(Table2[[#This Row],[Avg Monthly GB Download]]&lt;5,"Less Than 5 GB", IF(Table2[[#This Row],[Avg Monthly GB Download]]&lt;10, "Between 5 and 10 GB","10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IF(Table2[[#This Row],[Under 30]]="Yes","Under 30", IF(Table2[[#This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IF(Table2[[#This Row],[Avg Monthly GB Download]]&lt;5,"Less Than 5 GB", IF(Table2[[#This Row],[Avg Monthly GB Download]]&lt;10, "Between 5 and 10 GB","10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IF(Table2[[#This Row],[Under 30]]="Yes","Under 30", IF(Table2[[#This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IF(Table2[[#This Row],[Avg Monthly GB Download]]&lt;5,"Less Than 5 GB", IF(Table2[[#This Row],[Avg Monthly GB Download]]&lt;10, "Between 5 and 10 GB","10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IF(Table2[[#This Row],[Under 30]]="Yes","Under 30", IF(Table2[[#This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IF(Table2[[#This Row],[Avg Monthly GB Download]]&lt;5,"Less Than 5 GB", IF(Table2[[#This Row],[Avg Monthly GB Download]]&lt;10, "Between 5 and 10 GB","10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IF(Table2[[#This Row],[Under 30]]="Yes","Under 30", IF(Table2[[#This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IF(Table2[[#This Row],[Avg Monthly GB Download]]&lt;5,"Less Than 5 GB", IF(Table2[[#This Row],[Avg Monthly GB Download]]&lt;10, "Between 5 and 10 GB","10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IF(Table2[[#This Row],[Under 30]]="Yes","Under 30", IF(Table2[[#This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IF(Table2[[#This Row],[Avg Monthly GB Download]]&lt;5,"Less Than 5 GB", IF(Table2[[#This Row],[Avg Monthly GB Download]]&lt;10, "Between 5 and 10 GB","10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IF(Table2[[#This Row],[Under 30]]="Yes","Under 30", IF(Table2[[#This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IF(Table2[[#This Row],[Avg Monthly GB Download]]&lt;5,"Less Than 5 GB", IF(Table2[[#This Row],[Avg Monthly GB Download]]&lt;10, "Between 5 and 10 GB","10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IF(Table2[[#This Row],[Under 30]]="Yes","Under 30", IF(Table2[[#This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IF(Table2[[#This Row],[Avg Monthly GB Download]]&lt;5,"Less Than 5 GB", IF(Table2[[#This Row],[Avg Monthly GB Download]]&lt;10, "Between 5 and 10 GB","10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IF(Table2[[#This Row],[Under 30]]="Yes","Under 30", IF(Table2[[#This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IF(Table2[[#This Row],[Avg Monthly GB Download]]&lt;5,"Less Than 5 GB", IF(Table2[[#This Row],[Avg Monthly GB Download]]&lt;10, "Between 5 and 10 GB","10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IF(Table2[[#This Row],[Under 30]]="Yes","Under 30", IF(Table2[[#This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IF(Table2[[#This Row],[Avg Monthly GB Download]]&lt;5,"Less Than 5 GB", IF(Table2[[#This Row],[Avg Monthly GB Download]]&lt;10, "Between 5 and 10 GB","10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IF(Table2[[#This Row],[Under 30]]="Yes","Under 30", IF(Table2[[#This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IF(Table2[[#This Row],[Avg Monthly GB Download]]&lt;5,"Less Than 5 GB", IF(Table2[[#This Row],[Avg Monthly GB Download]]&lt;10, "Between 5 and 10 GB","10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IF(Table2[[#This Row],[Under 30]]="Yes","Under 30", IF(Table2[[#This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IF(Table2[[#This Row],[Avg Monthly GB Download]]&lt;5,"Less Than 5 GB", IF(Table2[[#This Row],[Avg Monthly GB Download]]&lt;10, "Between 5 and 10 GB","10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IF(Table2[[#This Row],[Under 30]]="Yes","Under 30", IF(Table2[[#This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IF(Table2[[#This Row],[Avg Monthly GB Download]]&lt;5,"Less Than 5 GB", IF(Table2[[#This Row],[Avg Monthly GB Download]]&lt;10, "Between 5 and 10 GB","10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IF(Table2[[#This Row],[Under 30]]="Yes","Under 30", IF(Table2[[#This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IF(Table2[[#This Row],[Avg Monthly GB Download]]&lt;5,"Less Than 5 GB", IF(Table2[[#This Row],[Avg Monthly GB Download]]&lt;10, "Between 5 and 10 GB","10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IF(Table2[[#This Row],[Under 30]]="Yes","Under 30", IF(Table2[[#This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IF(Table2[[#This Row],[Avg Monthly GB Download]]&lt;5,"Less Than 5 GB", IF(Table2[[#This Row],[Avg Monthly GB Download]]&lt;10, "Between 5 and 10 GB","10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IF(Table2[[#This Row],[Under 30]]="Yes","Under 30", IF(Table2[[#This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IF(Table2[[#This Row],[Avg Monthly GB Download]]&lt;5,"Less Than 5 GB", IF(Table2[[#This Row],[Avg Monthly GB Download]]&lt;10, "Between 5 and 10 GB","10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IF(Table2[[#This Row],[Under 30]]="Yes","Under 30", IF(Table2[[#This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IF(Table2[[#This Row],[Avg Monthly GB Download]]&lt;5,"Less Than 5 GB", IF(Table2[[#This Row],[Avg Monthly GB Download]]&lt;10, "Between 5 and 10 GB","10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IF(Table2[[#This Row],[Under 30]]="Yes","Under 30", IF(Table2[[#This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IF(Table2[[#This Row],[Avg Monthly GB Download]]&lt;5,"Less Than 5 GB", IF(Table2[[#This Row],[Avg Monthly GB Download]]&lt;10, "Between 5 and 10 GB","10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IF(Table2[[#This Row],[Under 30]]="Yes","Under 30", IF(Table2[[#This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IF(Table2[[#This Row],[Avg Monthly GB Download]]&lt;5,"Less Than 5 GB", IF(Table2[[#This Row],[Avg Monthly GB Download]]&lt;10, "Between 5 and 10 GB","10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IF(Table2[[#This Row],[Under 30]]="Yes","Under 30", IF(Table2[[#This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IF(Table2[[#This Row],[Avg Monthly GB Download]]&lt;5,"Less Than 5 GB", IF(Table2[[#This Row],[Avg Monthly GB Download]]&lt;10, "Between 5 and 10 GB","10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IF(Table2[[#This Row],[Under 30]]="Yes","Under 30", IF(Table2[[#This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IF(Table2[[#This Row],[Avg Monthly GB Download]]&lt;5,"Less Than 5 GB", IF(Table2[[#This Row],[Avg Monthly GB Download]]&lt;10, "Between 5 and 10 GB","10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IF(Table2[[#This Row],[Under 30]]="Yes","Under 30", IF(Table2[[#This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IF(Table2[[#This Row],[Avg Monthly GB Download]]&lt;5,"Less Than 5 GB", IF(Table2[[#This Row],[Avg Monthly GB Download]]&lt;10, "Between 5 and 10 GB","10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IF(Table2[[#This Row],[Under 30]]="Yes","Under 30", IF(Table2[[#This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IF(Table2[[#This Row],[Avg Monthly GB Download]]&lt;5,"Less Than 5 GB", IF(Table2[[#This Row],[Avg Monthly GB Download]]&lt;10, "Between 5 and 10 GB","10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IF(Table2[[#This Row],[Under 30]]="Yes","Under 30", IF(Table2[[#This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IF(Table2[[#This Row],[Avg Monthly GB Download]]&lt;5,"Less Than 5 GB", IF(Table2[[#This Row],[Avg Monthly GB Download]]&lt;10, "Between 5 and 10 GB","10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IF(Table2[[#This Row],[Under 30]]="Yes","Under 30", IF(Table2[[#This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IF(Table2[[#This Row],[Avg Monthly GB Download]]&lt;5,"Less Than 5 GB", IF(Table2[[#This Row],[Avg Monthly GB Download]]&lt;10, "Between 5 and 10 GB","10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IF(Table2[[#This Row],[Under 30]]="Yes","Under 30", IF(Table2[[#This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IF(Table2[[#This Row],[Avg Monthly GB Download]]&lt;5,"Less Than 5 GB", IF(Table2[[#This Row],[Avg Monthly GB Download]]&lt;10, "Between 5 and 10 GB","10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IF(Table2[[#This Row],[Under 30]]="Yes","Under 30", IF(Table2[[#This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IF(Table2[[#This Row],[Avg Monthly GB Download]]&lt;5,"Less Than 5 GB", IF(Table2[[#This Row],[Avg Monthly GB Download]]&lt;10, "Between 5 and 10 GB","10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IF(Table2[[#This Row],[Under 30]]="Yes","Under 30", IF(Table2[[#This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IF(Table2[[#This Row],[Avg Monthly GB Download]]&lt;5,"Less Than 5 GB", IF(Table2[[#This Row],[Avg Monthly GB Download]]&lt;10, "Between 5 and 10 GB","10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IF(Table2[[#This Row],[Under 30]]="Yes","Under 30", IF(Table2[[#This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IF(Table2[[#This Row],[Avg Monthly GB Download]]&lt;5,"Less Than 5 GB", IF(Table2[[#This Row],[Avg Monthly GB Download]]&lt;10, "Between 5 and 10 GB","10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IF(Table2[[#This Row],[Under 30]]="Yes","Under 30", IF(Table2[[#This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IF(Table2[[#This Row],[Avg Monthly GB Download]]&lt;5,"Less Than 5 GB", IF(Table2[[#This Row],[Avg Monthly GB Download]]&lt;10, "Between 5 and 10 GB","10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IF(Table2[[#This Row],[Under 30]]="Yes","Under 30", IF(Table2[[#This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IF(Table2[[#This Row],[Avg Monthly GB Download]]&lt;5,"Less Than 5 GB", IF(Table2[[#This Row],[Avg Monthly GB Download]]&lt;10, "Between 5 and 10 GB","10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IF(Table2[[#This Row],[Under 30]]="Yes","Under 30", IF(Table2[[#This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IF(Table2[[#This Row],[Avg Monthly GB Download]]&lt;5,"Less Than 5 GB", IF(Table2[[#This Row],[Avg Monthly GB Download]]&lt;10, "Between 5 and 10 GB","10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IF(Table2[[#This Row],[Under 30]]="Yes","Under 30", IF(Table2[[#This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IF(Table2[[#This Row],[Avg Monthly GB Download]]&lt;5,"Less Than 5 GB", IF(Table2[[#This Row],[Avg Monthly GB Download]]&lt;10, "Between 5 and 10 GB","10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IF(Table2[[#This Row],[Under 30]]="Yes","Under 30", IF(Table2[[#This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IF(Table2[[#This Row],[Avg Monthly GB Download]]&lt;5,"Less Than 5 GB", IF(Table2[[#This Row],[Avg Monthly GB Download]]&lt;10, "Between 5 and 10 GB","10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IF(Table2[[#This Row],[Under 30]]="Yes","Under 30", IF(Table2[[#This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IF(Table2[[#This Row],[Avg Monthly GB Download]]&lt;5,"Less Than 5 GB", IF(Table2[[#This Row],[Avg Monthly GB Download]]&lt;10, "Between 5 and 10 GB","10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IF(Table2[[#This Row],[Under 30]]="Yes","Under 30", IF(Table2[[#This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IF(Table2[[#This Row],[Avg Monthly GB Download]]&lt;5,"Less Than 5 GB", IF(Table2[[#This Row],[Avg Monthly GB Download]]&lt;10, "Between 5 and 10 GB","10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IF(Table2[[#This Row],[Under 30]]="Yes","Under 30", IF(Table2[[#This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IF(Table2[[#This Row],[Avg Monthly GB Download]]&lt;5,"Less Than 5 GB", IF(Table2[[#This Row],[Avg Monthly GB Download]]&lt;10, "Between 5 and 10 GB","10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IF(Table2[[#This Row],[Under 30]]="Yes","Under 30", IF(Table2[[#This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IF(Table2[[#This Row],[Avg Monthly GB Download]]&lt;5,"Less Than 5 GB", IF(Table2[[#This Row],[Avg Monthly GB Download]]&lt;10, "Between 5 and 10 GB","10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IF(Table2[[#This Row],[Under 30]]="Yes","Under 30", IF(Table2[[#This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IF(Table2[[#This Row],[Avg Monthly GB Download]]&lt;5,"Less Than 5 GB", IF(Table2[[#This Row],[Avg Monthly GB Download]]&lt;10, "Between 5 and 10 GB","10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IF(Table2[[#This Row],[Under 30]]="Yes","Under 30", IF(Table2[[#This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IF(Table2[[#This Row],[Avg Monthly GB Download]]&lt;5,"Less Than 5 GB", IF(Table2[[#This Row],[Avg Monthly GB Download]]&lt;10, "Between 5 and 10 GB","10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IF(Table2[[#This Row],[Under 30]]="Yes","Under 30", IF(Table2[[#This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IF(Table2[[#This Row],[Avg Monthly GB Download]]&lt;5,"Less Than 5 GB", IF(Table2[[#This Row],[Avg Monthly GB Download]]&lt;10, "Between 5 and 10 GB","10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IF(Table2[[#This Row],[Under 30]]="Yes","Under 30", IF(Table2[[#This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IF(Table2[[#This Row],[Avg Monthly GB Download]]&lt;5,"Less Than 5 GB", IF(Table2[[#This Row],[Avg Monthly GB Download]]&lt;10, "Between 5 and 10 GB","10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IF(Table2[[#This Row],[Under 30]]="Yes","Under 30", IF(Table2[[#This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IF(Table2[[#This Row],[Avg Monthly GB Download]]&lt;5,"Less Than 5 GB", IF(Table2[[#This Row],[Avg Monthly GB Download]]&lt;10, "Between 5 and 10 GB","10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IF(Table2[[#This Row],[Under 30]]="Yes","Under 30", IF(Table2[[#This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IF(Table2[[#This Row],[Avg Monthly GB Download]]&lt;5,"Less Than 5 GB", IF(Table2[[#This Row],[Avg Monthly GB Download]]&lt;10, "Between 5 and 10 GB","10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IF(Table2[[#This Row],[Under 30]]="Yes","Under 30", IF(Table2[[#This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IF(Table2[[#This Row],[Avg Monthly GB Download]]&lt;5,"Less Than 5 GB", IF(Table2[[#This Row],[Avg Monthly GB Download]]&lt;10, "Between 5 and 10 GB","10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IF(Table2[[#This Row],[Under 30]]="Yes","Under 30", IF(Table2[[#This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IF(Table2[[#This Row],[Avg Monthly GB Download]]&lt;5,"Less Than 5 GB", IF(Table2[[#This Row],[Avg Monthly GB Download]]&lt;10, "Between 5 and 10 GB","10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IF(Table2[[#This Row],[Under 30]]="Yes","Under 30", IF(Table2[[#This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IF(Table2[[#This Row],[Avg Monthly GB Download]]&lt;5,"Less Than 5 GB", IF(Table2[[#This Row],[Avg Monthly GB Download]]&lt;10, "Between 5 and 10 GB","10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IF(Table2[[#This Row],[Under 30]]="Yes","Under 30", IF(Table2[[#This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IF(Table2[[#This Row],[Avg Monthly GB Download]]&lt;5,"Less Than 5 GB", IF(Table2[[#This Row],[Avg Monthly GB Download]]&lt;10, "Between 5 and 10 GB","10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IF(Table2[[#This Row],[Under 30]]="Yes","Under 30", IF(Table2[[#This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IF(Table2[[#This Row],[Avg Monthly GB Download]]&lt;5,"Less Than 5 GB", IF(Table2[[#This Row],[Avg Monthly GB Download]]&lt;10, "Between 5 and 10 GB","10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IF(Table2[[#This Row],[Under 30]]="Yes","Under 30", IF(Table2[[#This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IF(Table2[[#This Row],[Avg Monthly GB Download]]&lt;5,"Less Than 5 GB", IF(Table2[[#This Row],[Avg Monthly GB Download]]&lt;10, "Between 5 and 10 GB","10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IF(Table2[[#This Row],[Under 30]]="Yes","Under 30", IF(Table2[[#This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IF(Table2[[#This Row],[Avg Monthly GB Download]]&lt;5,"Less Than 5 GB", IF(Table2[[#This Row],[Avg Monthly GB Download]]&lt;10, "Between 5 and 10 GB","10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IF(Table2[[#This Row],[Under 30]]="Yes","Under 30", IF(Table2[[#This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IF(Table2[[#This Row],[Avg Monthly GB Download]]&lt;5,"Less Than 5 GB", IF(Table2[[#This Row],[Avg Monthly GB Download]]&lt;10, "Between 5 and 10 GB","10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IF(Table2[[#This Row],[Under 30]]="Yes","Under 30", IF(Table2[[#This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IF(Table2[[#This Row],[Avg Monthly GB Download]]&lt;5,"Less Than 5 GB", IF(Table2[[#This Row],[Avg Monthly GB Download]]&lt;10, "Between 5 and 10 GB","10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IF(Table2[[#This Row],[Under 30]]="Yes","Under 30", IF(Table2[[#This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IF(Table2[[#This Row],[Avg Monthly GB Download]]&lt;5,"Less Than 5 GB", IF(Table2[[#This Row],[Avg Monthly GB Download]]&lt;10, "Between 5 and 10 GB","10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IF(Table2[[#This Row],[Under 30]]="Yes","Under 30", IF(Table2[[#This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IF(Table2[[#This Row],[Avg Monthly GB Download]]&lt;5,"Less Than 5 GB", IF(Table2[[#This Row],[Avg Monthly GB Download]]&lt;10, "Between 5 and 10 GB","10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IF(Table2[[#This Row],[Under 30]]="Yes","Under 30", IF(Table2[[#This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IF(Table2[[#This Row],[Avg Monthly GB Download]]&lt;5,"Less Than 5 GB", IF(Table2[[#This Row],[Avg Monthly GB Download]]&lt;10, "Between 5 and 10 GB","10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IF(Table2[[#This Row],[Under 30]]="Yes","Under 30", IF(Table2[[#This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IF(Table2[[#This Row],[Avg Monthly GB Download]]&lt;5,"Less Than 5 GB", IF(Table2[[#This Row],[Avg Monthly GB Download]]&lt;10, "Between 5 and 10 GB","10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IF(Table2[[#This Row],[Under 30]]="Yes","Under 30", IF(Table2[[#This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IF(Table2[[#This Row],[Avg Monthly GB Download]]&lt;5,"Less Than 5 GB", IF(Table2[[#This Row],[Avg Monthly GB Download]]&lt;10, "Between 5 and 10 GB","10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IF(Table2[[#This Row],[Under 30]]="Yes","Under 30", IF(Table2[[#This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IF(Table2[[#This Row],[Avg Monthly GB Download]]&lt;5,"Less Than 5 GB", IF(Table2[[#This Row],[Avg Monthly GB Download]]&lt;10, "Between 5 and 10 GB","10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IF(Table2[[#This Row],[Under 30]]="Yes","Under 30", IF(Table2[[#This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IF(Table2[[#This Row],[Avg Monthly GB Download]]&lt;5,"Less Than 5 GB", IF(Table2[[#This Row],[Avg Monthly GB Download]]&lt;10, "Between 5 and 10 GB","10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IF(Table2[[#This Row],[Under 30]]="Yes","Under 30", IF(Table2[[#This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IF(Table2[[#This Row],[Avg Monthly GB Download]]&lt;5,"Less Than 5 GB", IF(Table2[[#This Row],[Avg Monthly GB Download]]&lt;10, "Between 5 and 10 GB","10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IF(Table2[[#This Row],[Under 30]]="Yes","Under 30", IF(Table2[[#This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IF(Table2[[#This Row],[Avg Monthly GB Download]]&lt;5,"Less Than 5 GB", IF(Table2[[#This Row],[Avg Monthly GB Download]]&lt;10, "Between 5 and 10 GB","10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IF(Table2[[#This Row],[Under 30]]="Yes","Under 30", IF(Table2[[#This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IF(Table2[[#This Row],[Avg Monthly GB Download]]&lt;5,"Less Than 5 GB", IF(Table2[[#This Row],[Avg Monthly GB Download]]&lt;10, "Between 5 and 10 GB","10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IF(Table2[[#This Row],[Under 30]]="Yes","Under 30", IF(Table2[[#This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IF(Table2[[#This Row],[Avg Monthly GB Download]]&lt;5,"Less Than 5 GB", IF(Table2[[#This Row],[Avg Monthly GB Download]]&lt;10, "Between 5 and 10 GB","10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IF(Table2[[#This Row],[Under 30]]="Yes","Under 30", IF(Table2[[#This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IF(Table2[[#This Row],[Avg Monthly GB Download]]&lt;5,"Less Than 5 GB", IF(Table2[[#This Row],[Avg Monthly GB Download]]&lt;10, "Between 5 and 10 GB","10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IF(Table2[[#This Row],[Under 30]]="Yes","Under 30", IF(Table2[[#This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IF(Table2[[#This Row],[Avg Monthly GB Download]]&lt;5,"Less Than 5 GB", IF(Table2[[#This Row],[Avg Monthly GB Download]]&lt;10, "Between 5 and 10 GB","10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IF(Table2[[#This Row],[Under 30]]="Yes","Under 30", IF(Table2[[#This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IF(Table2[[#This Row],[Avg Monthly GB Download]]&lt;5,"Less Than 5 GB", IF(Table2[[#This Row],[Avg Monthly GB Download]]&lt;10, "Between 5 and 10 GB","10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IF(Table2[[#This Row],[Under 30]]="Yes","Under 30", IF(Table2[[#This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IF(Table2[[#This Row],[Avg Monthly GB Download]]&lt;5,"Less Than 5 GB", IF(Table2[[#This Row],[Avg Monthly GB Download]]&lt;10, "Between 5 and 10 GB","10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IF(Table2[[#This Row],[Under 30]]="Yes","Under 30", IF(Table2[[#This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IF(Table2[[#This Row],[Avg Monthly GB Download]]&lt;5,"Less Than 5 GB", IF(Table2[[#This Row],[Avg Monthly GB Download]]&lt;10, "Between 5 and 10 GB","10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IF(Table2[[#This Row],[Under 30]]="Yes","Under 30", IF(Table2[[#This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IF(Table2[[#This Row],[Avg Monthly GB Download]]&lt;5,"Less Than 5 GB", IF(Table2[[#This Row],[Avg Monthly GB Download]]&lt;10, "Between 5 and 10 GB","10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IF(Table2[[#This Row],[Under 30]]="Yes","Under 30", IF(Table2[[#This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IF(Table2[[#This Row],[Avg Monthly GB Download]]&lt;5,"Less Than 5 GB", IF(Table2[[#This Row],[Avg Monthly GB Download]]&lt;10, "Between 5 and 10 GB","10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IF(Table2[[#This Row],[Under 30]]="Yes","Under 30", IF(Table2[[#This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IF(Table2[[#This Row],[Avg Monthly GB Download]]&lt;5,"Less Than 5 GB", IF(Table2[[#This Row],[Avg Monthly GB Download]]&lt;10, "Between 5 and 10 GB","10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IF(Table2[[#This Row],[Under 30]]="Yes","Under 30", IF(Table2[[#This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IF(Table2[[#This Row],[Avg Monthly GB Download]]&lt;5,"Less Than 5 GB", IF(Table2[[#This Row],[Avg Monthly GB Download]]&lt;10, "Between 5 and 10 GB","10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IF(Table2[[#This Row],[Under 30]]="Yes","Under 30", IF(Table2[[#This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IF(Table2[[#This Row],[Avg Monthly GB Download]]&lt;5,"Less Than 5 GB", IF(Table2[[#This Row],[Avg Monthly GB Download]]&lt;10, "Between 5 and 10 GB","10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IF(Table2[[#This Row],[Under 30]]="Yes","Under 30", IF(Table2[[#This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IF(Table2[[#This Row],[Avg Monthly GB Download]]&lt;5,"Less Than 5 GB", IF(Table2[[#This Row],[Avg Monthly GB Download]]&lt;10, "Between 5 and 10 GB","10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IF(Table2[[#This Row],[Under 30]]="Yes","Under 30", IF(Table2[[#This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IF(Table2[[#This Row],[Avg Monthly GB Download]]&lt;5,"Less Than 5 GB", IF(Table2[[#This Row],[Avg Monthly GB Download]]&lt;10, "Between 5 and 10 GB","10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IF(Table2[[#This Row],[Under 30]]="Yes","Under 30", IF(Table2[[#This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IF(Table2[[#This Row],[Avg Monthly GB Download]]&lt;5,"Less Than 5 GB", IF(Table2[[#This Row],[Avg Monthly GB Download]]&lt;10, "Between 5 and 10 GB","10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IF(Table2[[#This Row],[Under 30]]="Yes","Under 30", IF(Table2[[#This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IF(Table2[[#This Row],[Avg Monthly GB Download]]&lt;5,"Less Than 5 GB", IF(Table2[[#This Row],[Avg Monthly GB Download]]&lt;10, "Between 5 and 10 GB","10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IF(Table2[[#This Row],[Under 30]]="Yes","Under 30", IF(Table2[[#This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IF(Table2[[#This Row],[Avg Monthly GB Download]]&lt;5,"Less Than 5 GB", IF(Table2[[#This Row],[Avg Monthly GB Download]]&lt;10, "Between 5 and 10 GB","10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IF(Table2[[#This Row],[Under 30]]="Yes","Under 30", IF(Table2[[#This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IF(Table2[[#This Row],[Avg Monthly GB Download]]&lt;5,"Less Than 5 GB", IF(Table2[[#This Row],[Avg Monthly GB Download]]&lt;10, "Between 5 and 10 GB","10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IF(Table2[[#This Row],[Under 30]]="Yes","Under 30", IF(Table2[[#This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IF(Table2[[#This Row],[Avg Monthly GB Download]]&lt;5,"Less Than 5 GB", IF(Table2[[#This Row],[Avg Monthly GB Download]]&lt;10, "Between 5 and 10 GB","10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IF(Table2[[#This Row],[Under 30]]="Yes","Under 30", IF(Table2[[#This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IF(Table2[[#This Row],[Avg Monthly GB Download]]&lt;5,"Less Than 5 GB", IF(Table2[[#This Row],[Avg Monthly GB Download]]&lt;10, "Between 5 and 10 GB","10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IF(Table2[[#This Row],[Under 30]]="Yes","Under 30", IF(Table2[[#This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IF(Table2[[#This Row],[Avg Monthly GB Download]]&lt;5,"Less Than 5 GB", IF(Table2[[#This Row],[Avg Monthly GB Download]]&lt;10, "Between 5 and 10 GB","10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IF(Table2[[#This Row],[Under 30]]="Yes","Under 30", IF(Table2[[#This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IF(Table2[[#This Row],[Avg Monthly GB Download]]&lt;5,"Less Than 5 GB", IF(Table2[[#This Row],[Avg Monthly GB Download]]&lt;10, "Between 5 and 10 GB","10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IF(Table2[[#This Row],[Under 30]]="Yes","Under 30", IF(Table2[[#This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IF(Table2[[#This Row],[Avg Monthly GB Download]]&lt;5,"Less Than 5 GB", IF(Table2[[#This Row],[Avg Monthly GB Download]]&lt;10, "Between 5 and 10 GB","10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IF(Table2[[#This Row],[Under 30]]="Yes","Under 30", IF(Table2[[#This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IF(Table2[[#This Row],[Avg Monthly GB Download]]&lt;5,"Less Than 5 GB", IF(Table2[[#This Row],[Avg Monthly GB Download]]&lt;10, "Between 5 and 10 GB","10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IF(Table2[[#This Row],[Under 30]]="Yes","Under 30", IF(Table2[[#This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IF(Table2[[#This Row],[Avg Monthly GB Download]]&lt;5,"Less Than 5 GB", IF(Table2[[#This Row],[Avg Monthly GB Download]]&lt;10, "Between 5 and 10 GB","10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IF(Table2[[#This Row],[Under 30]]="Yes","Under 30", IF(Table2[[#This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IF(Table2[[#This Row],[Avg Monthly GB Download]]&lt;5,"Less Than 5 GB", IF(Table2[[#This Row],[Avg Monthly GB Download]]&lt;10, "Between 5 and 10 GB","10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IF(Table2[[#This Row],[Under 30]]="Yes","Under 30", IF(Table2[[#This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IF(Table2[[#This Row],[Avg Monthly GB Download]]&lt;5,"Less Than 5 GB", IF(Table2[[#This Row],[Avg Monthly GB Download]]&lt;10, "Between 5 and 10 GB","10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IF(Table2[[#This Row],[Under 30]]="Yes","Under 30", IF(Table2[[#This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IF(Table2[[#This Row],[Avg Monthly GB Download]]&lt;5,"Less Than 5 GB", IF(Table2[[#This Row],[Avg Monthly GB Download]]&lt;10, "Between 5 and 10 GB","10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IF(Table2[[#This Row],[Under 30]]="Yes","Under 30", IF(Table2[[#This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IF(Table2[[#This Row],[Avg Monthly GB Download]]&lt;5,"Less Than 5 GB", IF(Table2[[#This Row],[Avg Monthly GB Download]]&lt;10, "Between 5 and 10 GB","10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IF(Table2[[#This Row],[Under 30]]="Yes","Under 30", IF(Table2[[#This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IF(Table2[[#This Row],[Avg Monthly GB Download]]&lt;5,"Less Than 5 GB", IF(Table2[[#This Row],[Avg Monthly GB Download]]&lt;10, "Between 5 and 10 GB","10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IF(Table2[[#This Row],[Under 30]]="Yes","Under 30", IF(Table2[[#This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IF(Table2[[#This Row],[Avg Monthly GB Download]]&lt;5,"Less Than 5 GB", IF(Table2[[#This Row],[Avg Monthly GB Download]]&lt;10, "Between 5 and 10 GB","10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IF(Table2[[#This Row],[Under 30]]="Yes","Under 30", IF(Table2[[#This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IF(Table2[[#This Row],[Avg Monthly GB Download]]&lt;5,"Less Than 5 GB", IF(Table2[[#This Row],[Avg Monthly GB Download]]&lt;10, "Between 5 and 10 GB","10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IF(Table2[[#This Row],[Under 30]]="Yes","Under 30", IF(Table2[[#This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IF(Table2[[#This Row],[Avg Monthly GB Download]]&lt;5,"Less Than 5 GB", IF(Table2[[#This Row],[Avg Monthly GB Download]]&lt;10, "Between 5 and 10 GB","10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IF(Table2[[#This Row],[Under 30]]="Yes","Under 30", IF(Table2[[#This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IF(Table2[[#This Row],[Avg Monthly GB Download]]&lt;5,"Less Than 5 GB", IF(Table2[[#This Row],[Avg Monthly GB Download]]&lt;10, "Between 5 and 10 GB","10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IF(Table2[[#This Row],[Under 30]]="Yes","Under 30", IF(Table2[[#This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IF(Table2[[#This Row],[Avg Monthly GB Download]]&lt;5,"Less Than 5 GB", IF(Table2[[#This Row],[Avg Monthly GB Download]]&lt;10, "Between 5 and 10 GB","10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IF(Table2[[#This Row],[Under 30]]="Yes","Under 30", IF(Table2[[#This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IF(Table2[[#This Row],[Avg Monthly GB Download]]&lt;5,"Less Than 5 GB", IF(Table2[[#This Row],[Avg Monthly GB Download]]&lt;10, "Between 5 and 10 GB","10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IF(Table2[[#This Row],[Under 30]]="Yes","Under 30", IF(Table2[[#This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IF(Table2[[#This Row],[Avg Monthly GB Download]]&lt;5,"Less Than 5 GB", IF(Table2[[#This Row],[Avg Monthly GB Download]]&lt;10, "Between 5 and 10 GB","10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IF(Table2[[#This Row],[Under 30]]="Yes","Under 30", IF(Table2[[#This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IF(Table2[[#This Row],[Avg Monthly GB Download]]&lt;5,"Less Than 5 GB", IF(Table2[[#This Row],[Avg Monthly GB Download]]&lt;10, "Between 5 and 10 GB","10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IF(Table2[[#This Row],[Under 30]]="Yes","Under 30", IF(Table2[[#This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IF(Table2[[#This Row],[Avg Monthly GB Download]]&lt;5,"Less Than 5 GB", IF(Table2[[#This Row],[Avg Monthly GB Download]]&lt;10, "Between 5 and 10 GB","10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IF(Table2[[#This Row],[Under 30]]="Yes","Under 30", IF(Table2[[#This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IF(Table2[[#This Row],[Avg Monthly GB Download]]&lt;5,"Less Than 5 GB", IF(Table2[[#This Row],[Avg Monthly GB Download]]&lt;10, "Between 5 and 10 GB","10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IF(Table2[[#This Row],[Under 30]]="Yes","Under 30", IF(Table2[[#This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IF(Table2[[#This Row],[Avg Monthly GB Download]]&lt;5,"Less Than 5 GB", IF(Table2[[#This Row],[Avg Monthly GB Download]]&lt;10, "Between 5 and 10 GB","10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IF(Table2[[#This Row],[Under 30]]="Yes","Under 30", IF(Table2[[#This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IF(Table2[[#This Row],[Avg Monthly GB Download]]&lt;5,"Less Than 5 GB", IF(Table2[[#This Row],[Avg Monthly GB Download]]&lt;10, "Between 5 and 10 GB","10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IF(Table2[[#This Row],[Under 30]]="Yes","Under 30", IF(Table2[[#This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IF(Table2[[#This Row],[Avg Monthly GB Download]]&lt;5,"Less Than 5 GB", IF(Table2[[#This Row],[Avg Monthly GB Download]]&lt;10, "Between 5 and 10 GB","10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IF(Table2[[#This Row],[Under 30]]="Yes","Under 30", IF(Table2[[#This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IF(Table2[[#This Row],[Avg Monthly GB Download]]&lt;5,"Less Than 5 GB", IF(Table2[[#This Row],[Avg Monthly GB Download]]&lt;10, "Between 5 and 10 GB","10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IF(Table2[[#This Row],[Under 30]]="Yes","Under 30", IF(Table2[[#This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IF(Table2[[#This Row],[Avg Monthly GB Download]]&lt;5,"Less Than 5 GB", IF(Table2[[#This Row],[Avg Monthly GB Download]]&lt;10, "Between 5 and 10 GB","10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IF(Table2[[#This Row],[Under 30]]="Yes","Under 30", IF(Table2[[#This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IF(Table2[[#This Row],[Avg Monthly GB Download]]&lt;5,"Less Than 5 GB", IF(Table2[[#This Row],[Avg Monthly GB Download]]&lt;10, "Between 5 and 10 GB","10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IF(Table2[[#This Row],[Under 30]]="Yes","Under 30", IF(Table2[[#This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IF(Table2[[#This Row],[Avg Monthly GB Download]]&lt;5,"Less Than 5 GB", IF(Table2[[#This Row],[Avg Monthly GB Download]]&lt;10, "Between 5 and 10 GB","10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IF(Table2[[#This Row],[Under 30]]="Yes","Under 30", IF(Table2[[#This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IF(Table2[[#This Row],[Avg Monthly GB Download]]&lt;5,"Less Than 5 GB", IF(Table2[[#This Row],[Avg Monthly GB Download]]&lt;10, "Between 5 and 10 GB","10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IF(Table2[[#This Row],[Under 30]]="Yes","Under 30", IF(Table2[[#This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IF(Table2[[#This Row],[Avg Monthly GB Download]]&lt;5,"Less Than 5 GB", IF(Table2[[#This Row],[Avg Monthly GB Download]]&lt;10, "Between 5 and 10 GB","10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IF(Table2[[#This Row],[Under 30]]="Yes","Under 30", IF(Table2[[#This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IF(Table2[[#This Row],[Avg Monthly GB Download]]&lt;5,"Less Than 5 GB", IF(Table2[[#This Row],[Avg Monthly GB Download]]&lt;10, "Between 5 and 10 GB","10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IF(Table2[[#This Row],[Under 30]]="Yes","Under 30", IF(Table2[[#This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IF(Table2[[#This Row],[Avg Monthly GB Download]]&lt;5,"Less Than 5 GB", IF(Table2[[#This Row],[Avg Monthly GB Download]]&lt;10, "Between 5 and 10 GB","10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IF(Table2[[#This Row],[Under 30]]="Yes","Under 30", IF(Table2[[#This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IF(Table2[[#This Row],[Avg Monthly GB Download]]&lt;5,"Less Than 5 GB", IF(Table2[[#This Row],[Avg Monthly GB Download]]&lt;10, "Between 5 and 10 GB","10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IF(Table2[[#This Row],[Under 30]]="Yes","Under 30", IF(Table2[[#This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IF(Table2[[#This Row],[Avg Monthly GB Download]]&lt;5,"Less Than 5 GB", IF(Table2[[#This Row],[Avg Monthly GB Download]]&lt;10, "Between 5 and 10 GB","10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IF(Table2[[#This Row],[Under 30]]="Yes","Under 30", IF(Table2[[#This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IF(Table2[[#This Row],[Avg Monthly GB Download]]&lt;5,"Less Than 5 GB", IF(Table2[[#This Row],[Avg Monthly GB Download]]&lt;10, "Between 5 and 10 GB","10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IF(Table2[[#This Row],[Under 30]]="Yes","Under 30", IF(Table2[[#This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IF(Table2[[#This Row],[Avg Monthly GB Download]]&lt;5,"Less Than 5 GB", IF(Table2[[#This Row],[Avg Monthly GB Download]]&lt;10, "Between 5 and 10 GB","10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IF(Table2[[#This Row],[Under 30]]="Yes","Under 30", IF(Table2[[#This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IF(Table2[[#This Row],[Avg Monthly GB Download]]&lt;5,"Less Than 5 GB", IF(Table2[[#This Row],[Avg Monthly GB Download]]&lt;10, "Between 5 and 10 GB","10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IF(Table2[[#This Row],[Under 30]]="Yes","Under 30", IF(Table2[[#This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IF(Table2[[#This Row],[Avg Monthly GB Download]]&lt;5,"Less Than 5 GB", IF(Table2[[#This Row],[Avg Monthly GB Download]]&lt;10, "Between 5 and 10 GB","10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IF(Table2[[#This Row],[Under 30]]="Yes","Under 30", IF(Table2[[#This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IF(Table2[[#This Row],[Avg Monthly GB Download]]&lt;5,"Less Than 5 GB", IF(Table2[[#This Row],[Avg Monthly GB Download]]&lt;10, "Between 5 and 10 GB","10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IF(Table2[[#This Row],[Under 30]]="Yes","Under 30", IF(Table2[[#This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IF(Table2[[#This Row],[Avg Monthly GB Download]]&lt;5,"Less Than 5 GB", IF(Table2[[#This Row],[Avg Monthly GB Download]]&lt;10, "Between 5 and 10 GB","10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IF(Table2[[#This Row],[Under 30]]="Yes","Under 30", IF(Table2[[#This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IF(Table2[[#This Row],[Avg Monthly GB Download]]&lt;5,"Less Than 5 GB", IF(Table2[[#This Row],[Avg Monthly GB Download]]&lt;10, "Between 5 and 10 GB","10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IF(Table2[[#This Row],[Under 30]]="Yes","Under 30", IF(Table2[[#This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IF(Table2[[#This Row],[Avg Monthly GB Download]]&lt;5,"Less Than 5 GB", IF(Table2[[#This Row],[Avg Monthly GB Download]]&lt;10, "Between 5 and 10 GB","10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IF(Table2[[#This Row],[Under 30]]="Yes","Under 30", IF(Table2[[#This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IF(Table2[[#This Row],[Avg Monthly GB Download]]&lt;5,"Less Than 5 GB", IF(Table2[[#This Row],[Avg Monthly GB Download]]&lt;10, "Between 5 and 10 GB","10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IF(Table2[[#This Row],[Under 30]]="Yes","Under 30", IF(Table2[[#This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IF(Table2[[#This Row],[Avg Monthly GB Download]]&lt;5,"Less Than 5 GB", IF(Table2[[#This Row],[Avg Monthly GB Download]]&lt;10, "Between 5 and 10 GB","10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IF(Table2[[#This Row],[Under 30]]="Yes","Under 30", IF(Table2[[#This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IF(Table2[[#This Row],[Avg Monthly GB Download]]&lt;5,"Less Than 5 GB", IF(Table2[[#This Row],[Avg Monthly GB Download]]&lt;10, "Between 5 and 10 GB","10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IF(Table2[[#This Row],[Under 30]]="Yes","Under 30", IF(Table2[[#This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IF(Table2[[#This Row],[Avg Monthly GB Download]]&lt;5,"Less Than 5 GB", IF(Table2[[#This Row],[Avg Monthly GB Download]]&lt;10, "Between 5 and 10 GB","10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IF(Table2[[#This Row],[Under 30]]="Yes","Under 30", IF(Table2[[#This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IF(Table2[[#This Row],[Avg Monthly GB Download]]&lt;5,"Less Than 5 GB", IF(Table2[[#This Row],[Avg Monthly GB Download]]&lt;10, "Between 5 and 10 GB","10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IF(Table2[[#This Row],[Under 30]]="Yes","Under 30", IF(Table2[[#This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IF(Table2[[#This Row],[Avg Monthly GB Download]]&lt;5,"Less Than 5 GB", IF(Table2[[#This Row],[Avg Monthly GB Download]]&lt;10, "Between 5 and 10 GB","10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IF(Table2[[#This Row],[Under 30]]="Yes","Under 30", IF(Table2[[#This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IF(Table2[[#This Row],[Avg Monthly GB Download]]&lt;5,"Less Than 5 GB", IF(Table2[[#This Row],[Avg Monthly GB Download]]&lt;10, "Between 5 and 10 GB","10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IF(Table2[[#This Row],[Under 30]]="Yes","Under 30", IF(Table2[[#This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IF(Table2[[#This Row],[Avg Monthly GB Download]]&lt;5,"Less Than 5 GB", IF(Table2[[#This Row],[Avg Monthly GB Download]]&lt;10, "Between 5 and 10 GB","10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IF(Table2[[#This Row],[Under 30]]="Yes","Under 30", IF(Table2[[#This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IF(Table2[[#This Row],[Avg Monthly GB Download]]&lt;5,"Less Than 5 GB", IF(Table2[[#This Row],[Avg Monthly GB Download]]&lt;10, "Between 5 and 10 GB","10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IF(Table2[[#This Row],[Under 30]]="Yes","Under 30", IF(Table2[[#This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IF(Table2[[#This Row],[Avg Monthly GB Download]]&lt;5,"Less Than 5 GB", IF(Table2[[#This Row],[Avg Monthly GB Download]]&lt;10, "Between 5 and 10 GB","10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IF(Table2[[#This Row],[Under 30]]="Yes","Under 30", IF(Table2[[#This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IF(Table2[[#This Row],[Avg Monthly GB Download]]&lt;5,"Less Than 5 GB", IF(Table2[[#This Row],[Avg Monthly GB Download]]&lt;10, "Between 5 and 10 GB","10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IF(Table2[[#This Row],[Under 30]]="Yes","Under 30", IF(Table2[[#This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IF(Table2[[#This Row],[Avg Monthly GB Download]]&lt;5,"Less Than 5 GB", IF(Table2[[#This Row],[Avg Monthly GB Download]]&lt;10, "Between 5 and 10 GB","10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IF(Table2[[#This Row],[Under 30]]="Yes","Under 30", IF(Table2[[#This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IF(Table2[[#This Row],[Avg Monthly GB Download]]&lt;5,"Less Than 5 GB", IF(Table2[[#This Row],[Avg Monthly GB Download]]&lt;10, "Between 5 and 10 GB","10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IF(Table2[[#This Row],[Under 30]]="Yes","Under 30", IF(Table2[[#This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IF(Table2[[#This Row],[Avg Monthly GB Download]]&lt;5,"Less Than 5 GB", IF(Table2[[#This Row],[Avg Monthly GB Download]]&lt;10, "Between 5 and 10 GB","10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IF(Table2[[#This Row],[Under 30]]="Yes","Under 30", IF(Table2[[#This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IF(Table2[[#This Row],[Avg Monthly GB Download]]&lt;5,"Less Than 5 GB", IF(Table2[[#This Row],[Avg Monthly GB Download]]&lt;10, "Between 5 and 10 GB","10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IF(Table2[[#This Row],[Under 30]]="Yes","Under 30", IF(Table2[[#This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IF(Table2[[#This Row],[Avg Monthly GB Download]]&lt;5,"Less Than 5 GB", IF(Table2[[#This Row],[Avg Monthly GB Download]]&lt;10, "Between 5 and 10 GB","10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IF(Table2[[#This Row],[Under 30]]="Yes","Under 30", IF(Table2[[#This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IF(Table2[[#This Row],[Avg Monthly GB Download]]&lt;5,"Less Than 5 GB", IF(Table2[[#This Row],[Avg Monthly GB Download]]&lt;10, "Between 5 and 10 GB","10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IF(Table2[[#This Row],[Under 30]]="Yes","Under 30", IF(Table2[[#This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IF(Table2[[#This Row],[Avg Monthly GB Download]]&lt;5,"Less Than 5 GB", IF(Table2[[#This Row],[Avg Monthly GB Download]]&lt;10, "Between 5 and 10 GB","10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IF(Table2[[#This Row],[Under 30]]="Yes","Under 30", IF(Table2[[#This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IF(Table2[[#This Row],[Avg Monthly GB Download]]&lt;5,"Less Than 5 GB", IF(Table2[[#This Row],[Avg Monthly GB Download]]&lt;10, "Between 5 and 10 GB","10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IF(Table2[[#This Row],[Under 30]]="Yes","Under 30", IF(Table2[[#This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IF(Table2[[#This Row],[Avg Monthly GB Download]]&lt;5,"Less Than 5 GB", IF(Table2[[#This Row],[Avg Monthly GB Download]]&lt;10, "Between 5 and 10 GB","10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IF(Table2[[#This Row],[Under 30]]="Yes","Under 30", IF(Table2[[#This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IF(Table2[[#This Row],[Avg Monthly GB Download]]&lt;5,"Less Than 5 GB", IF(Table2[[#This Row],[Avg Monthly GB Download]]&lt;10, "Between 5 and 10 GB","10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IF(Table2[[#This Row],[Under 30]]="Yes","Under 30", IF(Table2[[#This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IF(Table2[[#This Row],[Avg Monthly GB Download]]&lt;5,"Less Than 5 GB", IF(Table2[[#This Row],[Avg Monthly GB Download]]&lt;10, "Between 5 and 10 GB","10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IF(Table2[[#This Row],[Under 30]]="Yes","Under 30", IF(Table2[[#This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IF(Table2[[#This Row],[Avg Monthly GB Download]]&lt;5,"Less Than 5 GB", IF(Table2[[#This Row],[Avg Monthly GB Download]]&lt;10, "Between 5 and 10 GB","10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IF(Table2[[#This Row],[Under 30]]="Yes","Under 30", IF(Table2[[#This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IF(Table2[[#This Row],[Avg Monthly GB Download]]&lt;5,"Less Than 5 GB", IF(Table2[[#This Row],[Avg Monthly GB Download]]&lt;10, "Between 5 and 10 GB","10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IF(Table2[[#This Row],[Under 30]]="Yes","Under 30", IF(Table2[[#This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IF(Table2[[#This Row],[Avg Monthly GB Download]]&lt;5,"Less Than 5 GB", IF(Table2[[#This Row],[Avg Monthly GB Download]]&lt;10, "Between 5 and 10 GB","10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IF(Table2[[#This Row],[Under 30]]="Yes","Under 30", IF(Table2[[#This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IF(Table2[[#This Row],[Avg Monthly GB Download]]&lt;5,"Less Than 5 GB", IF(Table2[[#This Row],[Avg Monthly GB Download]]&lt;10, "Between 5 and 10 GB","10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IF(Table2[[#This Row],[Under 30]]="Yes","Under 30", IF(Table2[[#This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IF(Table2[[#This Row],[Avg Monthly GB Download]]&lt;5,"Less Than 5 GB", IF(Table2[[#This Row],[Avg Monthly GB Download]]&lt;10, "Between 5 and 10 GB","10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IF(Table2[[#This Row],[Under 30]]="Yes","Under 30", IF(Table2[[#This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IF(Table2[[#This Row],[Avg Monthly GB Download]]&lt;5,"Less Than 5 GB", IF(Table2[[#This Row],[Avg Monthly GB Download]]&lt;10, "Between 5 and 10 GB","10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IF(Table2[[#This Row],[Under 30]]="Yes","Under 30", IF(Table2[[#This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IF(Table2[[#This Row],[Avg Monthly GB Download]]&lt;5,"Less Than 5 GB", IF(Table2[[#This Row],[Avg Monthly GB Download]]&lt;10, "Between 5 and 10 GB","10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IF(Table2[[#This Row],[Under 30]]="Yes","Under 30", IF(Table2[[#This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IF(Table2[[#This Row],[Avg Monthly GB Download]]&lt;5,"Less Than 5 GB", IF(Table2[[#This Row],[Avg Monthly GB Download]]&lt;10, "Between 5 and 10 GB","10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IF(Table2[[#This Row],[Under 30]]="Yes","Under 30", IF(Table2[[#This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IF(Table2[[#This Row],[Avg Monthly GB Download]]&lt;5,"Less Than 5 GB", IF(Table2[[#This Row],[Avg Monthly GB Download]]&lt;10, "Between 5 and 10 GB","10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IF(Table2[[#This Row],[Under 30]]="Yes","Under 30", IF(Table2[[#This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IF(Table2[[#This Row],[Avg Monthly GB Download]]&lt;5,"Less Than 5 GB", IF(Table2[[#This Row],[Avg Monthly GB Download]]&lt;10, "Between 5 and 10 GB","10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IF(Table2[[#This Row],[Under 30]]="Yes","Under 30", IF(Table2[[#This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IF(Table2[[#This Row],[Avg Monthly GB Download]]&lt;5,"Less Than 5 GB", IF(Table2[[#This Row],[Avg Monthly GB Download]]&lt;10, "Between 5 and 10 GB","10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IF(Table2[[#This Row],[Under 30]]="Yes","Under 30", IF(Table2[[#This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IF(Table2[[#This Row],[Avg Monthly GB Download]]&lt;5,"Less Than 5 GB", IF(Table2[[#This Row],[Avg Monthly GB Download]]&lt;10, "Between 5 and 10 GB","10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IF(Table2[[#This Row],[Under 30]]="Yes","Under 30", IF(Table2[[#This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IF(Table2[[#This Row],[Avg Monthly GB Download]]&lt;5,"Less Than 5 GB", IF(Table2[[#This Row],[Avg Monthly GB Download]]&lt;10, "Between 5 and 10 GB","10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IF(Table2[[#This Row],[Under 30]]="Yes","Under 30", IF(Table2[[#This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IF(Table2[[#This Row],[Avg Monthly GB Download]]&lt;5,"Less Than 5 GB", IF(Table2[[#This Row],[Avg Monthly GB Download]]&lt;10, "Between 5 and 10 GB","10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IF(Table2[[#This Row],[Under 30]]="Yes","Under 30", IF(Table2[[#This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IF(Table2[[#This Row],[Avg Monthly GB Download]]&lt;5,"Less Than 5 GB", IF(Table2[[#This Row],[Avg Monthly GB Download]]&lt;10, "Between 5 and 10 GB","10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IF(Table2[[#This Row],[Under 30]]="Yes","Under 30", IF(Table2[[#This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IF(Table2[[#This Row],[Avg Monthly GB Download]]&lt;5,"Less Than 5 GB", IF(Table2[[#This Row],[Avg Monthly GB Download]]&lt;10, "Between 5 and 10 GB","10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IF(Table2[[#This Row],[Under 30]]="Yes","Under 30", IF(Table2[[#This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IF(Table2[[#This Row],[Avg Monthly GB Download]]&lt;5,"Less Than 5 GB", IF(Table2[[#This Row],[Avg Monthly GB Download]]&lt;10, "Between 5 and 10 GB","10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IF(Table2[[#This Row],[Under 30]]="Yes","Under 30", IF(Table2[[#This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IF(Table2[[#This Row],[Avg Monthly GB Download]]&lt;5,"Less Than 5 GB", IF(Table2[[#This Row],[Avg Monthly GB Download]]&lt;10, "Between 5 and 10 GB","10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IF(Table2[[#This Row],[Under 30]]="Yes","Under 30", IF(Table2[[#This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IF(Table2[[#This Row],[Avg Monthly GB Download]]&lt;5,"Less Than 5 GB", IF(Table2[[#This Row],[Avg Monthly GB Download]]&lt;10, "Between 5 and 10 GB","10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IF(Table2[[#This Row],[Under 30]]="Yes","Under 30", IF(Table2[[#This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IF(Table2[[#This Row],[Avg Monthly GB Download]]&lt;5,"Less Than 5 GB", IF(Table2[[#This Row],[Avg Monthly GB Download]]&lt;10, "Between 5 and 10 GB","10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IF(Table2[[#This Row],[Under 30]]="Yes","Under 30", IF(Table2[[#This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IF(Table2[[#This Row],[Avg Monthly GB Download]]&lt;5,"Less Than 5 GB", IF(Table2[[#This Row],[Avg Monthly GB Download]]&lt;10, "Between 5 and 10 GB","10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IF(Table2[[#This Row],[Under 30]]="Yes","Under 30", IF(Table2[[#This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IF(Table2[[#This Row],[Avg Monthly GB Download]]&lt;5,"Less Than 5 GB", IF(Table2[[#This Row],[Avg Monthly GB Download]]&lt;10, "Between 5 and 10 GB","10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IF(Table2[[#This Row],[Under 30]]="Yes","Under 30", IF(Table2[[#This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IF(Table2[[#This Row],[Avg Monthly GB Download]]&lt;5,"Less Than 5 GB", IF(Table2[[#This Row],[Avg Monthly GB Download]]&lt;10, "Between 5 and 10 GB","10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IF(Table2[[#This Row],[Under 30]]="Yes","Under 30", IF(Table2[[#This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IF(Table2[[#This Row],[Avg Monthly GB Download]]&lt;5,"Less Than 5 GB", IF(Table2[[#This Row],[Avg Monthly GB Download]]&lt;10, "Between 5 and 10 GB","10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IF(Table2[[#This Row],[Under 30]]="Yes","Under 30", IF(Table2[[#This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IF(Table2[[#This Row],[Avg Monthly GB Download]]&lt;5,"Less Than 5 GB", IF(Table2[[#This Row],[Avg Monthly GB Download]]&lt;10, "Between 5 and 10 GB","10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IF(Table2[[#This Row],[Under 30]]="Yes","Under 30", IF(Table2[[#This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IF(Table2[[#This Row],[Avg Monthly GB Download]]&lt;5,"Less Than 5 GB", IF(Table2[[#This Row],[Avg Monthly GB Download]]&lt;10, "Between 5 and 10 GB","10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IF(Table2[[#This Row],[Under 30]]="Yes","Under 30", IF(Table2[[#This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IF(Table2[[#This Row],[Avg Monthly GB Download]]&lt;5,"Less Than 5 GB", IF(Table2[[#This Row],[Avg Monthly GB Download]]&lt;10, "Between 5 and 10 GB","10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IF(Table2[[#This Row],[Under 30]]="Yes","Under 30", IF(Table2[[#This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IF(Table2[[#This Row],[Avg Monthly GB Download]]&lt;5,"Less Than 5 GB", IF(Table2[[#This Row],[Avg Monthly GB Download]]&lt;10, "Between 5 and 10 GB","10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IF(Table2[[#This Row],[Under 30]]="Yes","Under 30", IF(Table2[[#This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IF(Table2[[#This Row],[Avg Monthly GB Download]]&lt;5,"Less Than 5 GB", IF(Table2[[#This Row],[Avg Monthly GB Download]]&lt;10, "Between 5 and 10 GB","10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IF(Table2[[#This Row],[Under 30]]="Yes","Under 30", IF(Table2[[#This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IF(Table2[[#This Row],[Avg Monthly GB Download]]&lt;5,"Less Than 5 GB", IF(Table2[[#This Row],[Avg Monthly GB Download]]&lt;10, "Between 5 and 10 GB","10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IF(Table2[[#This Row],[Under 30]]="Yes","Under 30", IF(Table2[[#This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IF(Table2[[#This Row],[Avg Monthly GB Download]]&lt;5,"Less Than 5 GB", IF(Table2[[#This Row],[Avg Monthly GB Download]]&lt;10, "Between 5 and 10 GB","10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IF(Table2[[#This Row],[Under 30]]="Yes","Under 30", IF(Table2[[#This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IF(Table2[[#This Row],[Avg Monthly GB Download]]&lt;5,"Less Than 5 GB", IF(Table2[[#This Row],[Avg Monthly GB Download]]&lt;10, "Between 5 and 10 GB","10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IF(Table2[[#This Row],[Under 30]]="Yes","Under 30", IF(Table2[[#This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IF(Table2[[#This Row],[Avg Monthly GB Download]]&lt;5,"Less Than 5 GB", IF(Table2[[#This Row],[Avg Monthly GB Download]]&lt;10, "Between 5 and 10 GB","10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IF(Table2[[#This Row],[Under 30]]="Yes","Under 30", IF(Table2[[#This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IF(Table2[[#This Row],[Avg Monthly GB Download]]&lt;5,"Less Than 5 GB", IF(Table2[[#This Row],[Avg Monthly GB Download]]&lt;10, "Between 5 and 10 GB","10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IF(Table2[[#This Row],[Under 30]]="Yes","Under 30", IF(Table2[[#This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IF(Table2[[#This Row],[Avg Monthly GB Download]]&lt;5,"Less Than 5 GB", IF(Table2[[#This Row],[Avg Monthly GB Download]]&lt;10, "Between 5 and 10 GB","10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IF(Table2[[#This Row],[Under 30]]="Yes","Under 30", IF(Table2[[#This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IF(Table2[[#This Row],[Avg Monthly GB Download]]&lt;5,"Less Than 5 GB", IF(Table2[[#This Row],[Avg Monthly GB Download]]&lt;10, "Between 5 and 10 GB","10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IF(Table2[[#This Row],[Under 30]]="Yes","Under 30", IF(Table2[[#This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IF(Table2[[#This Row],[Avg Monthly GB Download]]&lt;5,"Less Than 5 GB", IF(Table2[[#This Row],[Avg Monthly GB Download]]&lt;10, "Between 5 and 10 GB","10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IF(Table2[[#This Row],[Under 30]]="Yes","Under 30", IF(Table2[[#This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IF(Table2[[#This Row],[Avg Monthly GB Download]]&lt;5,"Less Than 5 GB", IF(Table2[[#This Row],[Avg Monthly GB Download]]&lt;10, "Between 5 and 10 GB","10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IF(Table2[[#This Row],[Under 30]]="Yes","Under 30", IF(Table2[[#This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IF(Table2[[#This Row],[Avg Monthly GB Download]]&lt;5,"Less Than 5 GB", IF(Table2[[#This Row],[Avg Monthly GB Download]]&lt;10, "Between 5 and 10 GB","10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IF(Table2[[#This Row],[Under 30]]="Yes","Under 30", IF(Table2[[#This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IF(Table2[[#This Row],[Avg Monthly GB Download]]&lt;5,"Less Than 5 GB", IF(Table2[[#This Row],[Avg Monthly GB Download]]&lt;10, "Between 5 and 10 GB","10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IF(Table2[[#This Row],[Under 30]]="Yes","Under 30", IF(Table2[[#This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IF(Table2[[#This Row],[Avg Monthly GB Download]]&lt;5,"Less Than 5 GB", IF(Table2[[#This Row],[Avg Monthly GB Download]]&lt;10, "Between 5 and 10 GB","10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IF(Table2[[#This Row],[Under 30]]="Yes","Under 30", IF(Table2[[#This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IF(Table2[[#This Row],[Avg Monthly GB Download]]&lt;5,"Less Than 5 GB", IF(Table2[[#This Row],[Avg Monthly GB Download]]&lt;10, "Between 5 and 10 GB","10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IF(Table2[[#This Row],[Under 30]]="Yes","Under 30", IF(Table2[[#This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IF(Table2[[#This Row],[Avg Monthly GB Download]]&lt;5,"Less Than 5 GB", IF(Table2[[#This Row],[Avg Monthly GB Download]]&lt;10, "Between 5 and 10 GB","10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IF(Table2[[#This Row],[Under 30]]="Yes","Under 30", IF(Table2[[#This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IF(Table2[[#This Row],[Avg Monthly GB Download]]&lt;5,"Less Than 5 GB", IF(Table2[[#This Row],[Avg Monthly GB Download]]&lt;10, "Between 5 and 10 GB","10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IF(Table2[[#This Row],[Under 30]]="Yes","Under 30", IF(Table2[[#This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IF(Table2[[#This Row],[Avg Monthly GB Download]]&lt;5,"Less Than 5 GB", IF(Table2[[#This Row],[Avg Monthly GB Download]]&lt;10, "Between 5 and 10 GB","10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IF(Table2[[#This Row],[Under 30]]="Yes","Under 30", IF(Table2[[#This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IF(Table2[[#This Row],[Avg Monthly GB Download]]&lt;5,"Less Than 5 GB", IF(Table2[[#This Row],[Avg Monthly GB Download]]&lt;10, "Between 5 and 10 GB","10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IF(Table2[[#This Row],[Under 30]]="Yes","Under 30", IF(Table2[[#This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IF(Table2[[#This Row],[Avg Monthly GB Download]]&lt;5,"Less Than 5 GB", IF(Table2[[#This Row],[Avg Monthly GB Download]]&lt;10, "Between 5 and 10 GB","10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IF(Table2[[#This Row],[Under 30]]="Yes","Under 30", IF(Table2[[#This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IF(Table2[[#This Row],[Avg Monthly GB Download]]&lt;5,"Less Than 5 GB", IF(Table2[[#This Row],[Avg Monthly GB Download]]&lt;10, "Between 5 and 10 GB","10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IF(Table2[[#This Row],[Under 30]]="Yes","Under 30", IF(Table2[[#This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IF(Table2[[#This Row],[Avg Monthly GB Download]]&lt;5,"Less Than 5 GB", IF(Table2[[#This Row],[Avg Monthly GB Download]]&lt;10, "Between 5 and 10 GB","10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IF(Table2[[#This Row],[Under 30]]="Yes","Under 30", IF(Table2[[#This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IF(Table2[[#This Row],[Avg Monthly GB Download]]&lt;5,"Less Than 5 GB", IF(Table2[[#This Row],[Avg Monthly GB Download]]&lt;10, "Between 5 and 10 GB","10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IF(Table2[[#This Row],[Under 30]]="Yes","Under 30", IF(Table2[[#This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IF(Table2[[#This Row],[Avg Monthly GB Download]]&lt;5,"Less Than 5 GB", IF(Table2[[#This Row],[Avg Monthly GB Download]]&lt;10, "Between 5 and 10 GB","10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IF(Table2[[#This Row],[Under 30]]="Yes","Under 30", IF(Table2[[#This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IF(Table2[[#This Row],[Avg Monthly GB Download]]&lt;5,"Less Than 5 GB", IF(Table2[[#This Row],[Avg Monthly GB Download]]&lt;10, "Between 5 and 10 GB","10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IF(Table2[[#This Row],[Under 30]]="Yes","Under 30", IF(Table2[[#This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IF(Table2[[#This Row],[Avg Monthly GB Download]]&lt;5,"Less Than 5 GB", IF(Table2[[#This Row],[Avg Monthly GB Download]]&lt;10, "Between 5 and 10 GB","10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IF(Table2[[#This Row],[Under 30]]="Yes","Under 30", IF(Table2[[#This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IF(Table2[[#This Row],[Avg Monthly GB Download]]&lt;5,"Less Than 5 GB", IF(Table2[[#This Row],[Avg Monthly GB Download]]&lt;10, "Between 5 and 10 GB","10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IF(Table2[[#This Row],[Under 30]]="Yes","Under 30", IF(Table2[[#This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IF(Table2[[#This Row],[Avg Monthly GB Download]]&lt;5,"Less Than 5 GB", IF(Table2[[#This Row],[Avg Monthly GB Download]]&lt;10, "Between 5 and 10 GB","10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IF(Table2[[#This Row],[Under 30]]="Yes","Under 30", IF(Table2[[#This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IF(Table2[[#This Row],[Avg Monthly GB Download]]&lt;5,"Less Than 5 GB", IF(Table2[[#This Row],[Avg Monthly GB Download]]&lt;10, "Between 5 and 10 GB","10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IF(Table2[[#This Row],[Under 30]]="Yes","Under 30", IF(Table2[[#This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IF(Table2[[#This Row],[Avg Monthly GB Download]]&lt;5,"Less Than 5 GB", IF(Table2[[#This Row],[Avg Monthly GB Download]]&lt;10, "Between 5 and 10 GB","10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IF(Table2[[#This Row],[Under 30]]="Yes","Under 30", IF(Table2[[#This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IF(Table2[[#This Row],[Avg Monthly GB Download]]&lt;5,"Less Than 5 GB", IF(Table2[[#This Row],[Avg Monthly GB Download]]&lt;10, "Between 5 and 10 GB","10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IF(Table2[[#This Row],[Under 30]]="Yes","Under 30", IF(Table2[[#This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IF(Table2[[#This Row],[Avg Monthly GB Download]]&lt;5,"Less Than 5 GB", IF(Table2[[#This Row],[Avg Monthly GB Download]]&lt;10, "Between 5 and 10 GB","10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IF(Table2[[#This Row],[Under 30]]="Yes","Under 30", IF(Table2[[#This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IF(Table2[[#This Row],[Avg Monthly GB Download]]&lt;5,"Less Than 5 GB", IF(Table2[[#This Row],[Avg Monthly GB Download]]&lt;10, "Between 5 and 10 GB","10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IF(Table2[[#This Row],[Under 30]]="Yes","Under 30", IF(Table2[[#This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IF(Table2[[#This Row],[Avg Monthly GB Download]]&lt;5,"Less Than 5 GB", IF(Table2[[#This Row],[Avg Monthly GB Download]]&lt;10, "Between 5 and 10 GB","10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IF(Table2[[#This Row],[Under 30]]="Yes","Under 30", IF(Table2[[#This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IF(Table2[[#This Row],[Avg Monthly GB Download]]&lt;5,"Less Than 5 GB", IF(Table2[[#This Row],[Avg Monthly GB Download]]&lt;10, "Between 5 and 10 GB","10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IF(Table2[[#This Row],[Under 30]]="Yes","Under 30", IF(Table2[[#This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IF(Table2[[#This Row],[Avg Monthly GB Download]]&lt;5,"Less Than 5 GB", IF(Table2[[#This Row],[Avg Monthly GB Download]]&lt;10, "Between 5 and 10 GB","10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IF(Table2[[#This Row],[Under 30]]="Yes","Under 30", IF(Table2[[#This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IF(Table2[[#This Row],[Avg Monthly GB Download]]&lt;5,"Less Than 5 GB", IF(Table2[[#This Row],[Avg Monthly GB Download]]&lt;10, "Between 5 and 10 GB","10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IF(Table2[[#This Row],[Under 30]]="Yes","Under 30", IF(Table2[[#This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IF(Table2[[#This Row],[Avg Monthly GB Download]]&lt;5,"Less Than 5 GB", IF(Table2[[#This Row],[Avg Monthly GB Download]]&lt;10, "Between 5 and 10 GB","10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IF(Table2[[#This Row],[Under 30]]="Yes","Under 30", IF(Table2[[#This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IF(Table2[[#This Row],[Avg Monthly GB Download]]&lt;5,"Less Than 5 GB", IF(Table2[[#This Row],[Avg Monthly GB Download]]&lt;10, "Between 5 and 10 GB","10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IF(Table2[[#This Row],[Under 30]]="Yes","Under 30", IF(Table2[[#This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IF(Table2[[#This Row],[Avg Monthly GB Download]]&lt;5,"Less Than 5 GB", IF(Table2[[#This Row],[Avg Monthly GB Download]]&lt;10, "Between 5 and 10 GB","10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IF(Table2[[#This Row],[Under 30]]="Yes","Under 30", IF(Table2[[#This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IF(Table2[[#This Row],[Avg Monthly GB Download]]&lt;5,"Less Than 5 GB", IF(Table2[[#This Row],[Avg Monthly GB Download]]&lt;10, "Between 5 and 10 GB","10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IF(Table2[[#This Row],[Under 30]]="Yes","Under 30", IF(Table2[[#This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IF(Table2[[#This Row],[Avg Monthly GB Download]]&lt;5,"Less Than 5 GB", IF(Table2[[#This Row],[Avg Monthly GB Download]]&lt;10, "Between 5 and 10 GB","10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IF(Table2[[#This Row],[Under 30]]="Yes","Under 30", IF(Table2[[#This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IF(Table2[[#This Row],[Avg Monthly GB Download]]&lt;5,"Less Than 5 GB", IF(Table2[[#This Row],[Avg Monthly GB Download]]&lt;10, "Between 5 and 10 GB","10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IF(Table2[[#This Row],[Under 30]]="Yes","Under 30", IF(Table2[[#This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IF(Table2[[#This Row],[Avg Monthly GB Download]]&lt;5,"Less Than 5 GB", IF(Table2[[#This Row],[Avg Monthly GB Download]]&lt;10, "Between 5 and 10 GB","10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IF(Table2[[#This Row],[Under 30]]="Yes","Under 30", IF(Table2[[#This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IF(Table2[[#This Row],[Avg Monthly GB Download]]&lt;5,"Less Than 5 GB", IF(Table2[[#This Row],[Avg Monthly GB Download]]&lt;10, "Between 5 and 10 GB","10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IF(Table2[[#This Row],[Under 30]]="Yes","Under 30", IF(Table2[[#This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IF(Table2[[#This Row],[Avg Monthly GB Download]]&lt;5,"Less Than 5 GB", IF(Table2[[#This Row],[Avg Monthly GB Download]]&lt;10, "Between 5 and 10 GB","10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IF(Table2[[#This Row],[Under 30]]="Yes","Under 30", IF(Table2[[#This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IF(Table2[[#This Row],[Avg Monthly GB Download]]&lt;5,"Less Than 5 GB", IF(Table2[[#This Row],[Avg Monthly GB Download]]&lt;10, "Between 5 and 10 GB","10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IF(Table2[[#This Row],[Under 30]]="Yes","Under 30", IF(Table2[[#This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IF(Table2[[#This Row],[Avg Monthly GB Download]]&lt;5,"Less Than 5 GB", IF(Table2[[#This Row],[Avg Monthly GB Download]]&lt;10, "Between 5 and 10 GB","10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IF(Table2[[#This Row],[Under 30]]="Yes","Under 30", IF(Table2[[#This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IF(Table2[[#This Row],[Avg Monthly GB Download]]&lt;5,"Less Than 5 GB", IF(Table2[[#This Row],[Avg Monthly GB Download]]&lt;10, "Between 5 and 10 GB","10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IF(Table2[[#This Row],[Under 30]]="Yes","Under 30", IF(Table2[[#This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IF(Table2[[#This Row],[Avg Monthly GB Download]]&lt;5,"Less Than 5 GB", IF(Table2[[#This Row],[Avg Monthly GB Download]]&lt;10, "Between 5 and 10 GB","10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IF(Table2[[#This Row],[Under 30]]="Yes","Under 30", IF(Table2[[#This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IF(Table2[[#This Row],[Avg Monthly GB Download]]&lt;5,"Less Than 5 GB", IF(Table2[[#This Row],[Avg Monthly GB Download]]&lt;10, "Between 5 and 10 GB","10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IF(Table2[[#This Row],[Under 30]]="Yes","Under 30", IF(Table2[[#This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IF(Table2[[#This Row],[Avg Monthly GB Download]]&lt;5,"Less Than 5 GB", IF(Table2[[#This Row],[Avg Monthly GB Download]]&lt;10, "Between 5 and 10 GB","10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IF(Table2[[#This Row],[Under 30]]="Yes","Under 30", IF(Table2[[#This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IF(Table2[[#This Row],[Avg Monthly GB Download]]&lt;5,"Less Than 5 GB", IF(Table2[[#This Row],[Avg Monthly GB Download]]&lt;10, "Between 5 and 10 GB","10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IF(Table2[[#This Row],[Under 30]]="Yes","Under 30", IF(Table2[[#This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IF(Table2[[#This Row],[Avg Monthly GB Download]]&lt;5,"Less Than 5 GB", IF(Table2[[#This Row],[Avg Monthly GB Download]]&lt;10, "Between 5 and 10 GB","10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IF(Table2[[#This Row],[Under 30]]="Yes","Under 30", IF(Table2[[#This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IF(Table2[[#This Row],[Avg Monthly GB Download]]&lt;5,"Less Than 5 GB", IF(Table2[[#This Row],[Avg Monthly GB Download]]&lt;10, "Between 5 and 10 GB","10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IF(Table2[[#This Row],[Under 30]]="Yes","Under 30", IF(Table2[[#This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IF(Table2[[#This Row],[Avg Monthly GB Download]]&lt;5,"Less Than 5 GB", IF(Table2[[#This Row],[Avg Monthly GB Download]]&lt;10, "Between 5 and 10 GB","10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IF(Table2[[#This Row],[Under 30]]="Yes","Under 30", IF(Table2[[#This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IF(Table2[[#This Row],[Avg Monthly GB Download]]&lt;5,"Less Than 5 GB", IF(Table2[[#This Row],[Avg Monthly GB Download]]&lt;10, "Between 5 and 10 GB","10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IF(Table2[[#This Row],[Under 30]]="Yes","Under 30", IF(Table2[[#This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IF(Table2[[#This Row],[Avg Monthly GB Download]]&lt;5,"Less Than 5 GB", IF(Table2[[#This Row],[Avg Monthly GB Download]]&lt;10, "Between 5 and 10 GB","10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IF(Table2[[#This Row],[Under 30]]="Yes","Under 30", IF(Table2[[#This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IF(Table2[[#This Row],[Avg Monthly GB Download]]&lt;5,"Less Than 5 GB", IF(Table2[[#This Row],[Avg Monthly GB Download]]&lt;10, "Between 5 and 10 GB","10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IF(Table2[[#This Row],[Under 30]]="Yes","Under 30", IF(Table2[[#This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IF(Table2[[#This Row],[Avg Monthly GB Download]]&lt;5,"Less Than 5 GB", IF(Table2[[#This Row],[Avg Monthly GB Download]]&lt;10, "Between 5 and 10 GB","10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IF(Table2[[#This Row],[Under 30]]="Yes","Under 30", IF(Table2[[#This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IF(Table2[[#This Row],[Avg Monthly GB Download]]&lt;5,"Less Than 5 GB", IF(Table2[[#This Row],[Avg Monthly GB Download]]&lt;10, "Between 5 and 10 GB","10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IF(Table2[[#This Row],[Under 30]]="Yes","Under 30", IF(Table2[[#This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IF(Table2[[#This Row],[Avg Monthly GB Download]]&lt;5,"Less Than 5 GB", IF(Table2[[#This Row],[Avg Monthly GB Download]]&lt;10, "Between 5 and 10 GB","10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IF(Table2[[#This Row],[Under 30]]="Yes","Under 30", IF(Table2[[#This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IF(Table2[[#This Row],[Avg Monthly GB Download]]&lt;5,"Less Than 5 GB", IF(Table2[[#This Row],[Avg Monthly GB Download]]&lt;10, "Between 5 and 10 GB","10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IF(Table2[[#This Row],[Under 30]]="Yes","Under 30", IF(Table2[[#This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IF(Table2[[#This Row],[Avg Monthly GB Download]]&lt;5,"Less Than 5 GB", IF(Table2[[#This Row],[Avg Monthly GB Download]]&lt;10, "Between 5 and 10 GB","10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IF(Table2[[#This Row],[Under 30]]="Yes","Under 30", IF(Table2[[#This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IF(Table2[[#This Row],[Avg Monthly GB Download]]&lt;5,"Less Than 5 GB", IF(Table2[[#This Row],[Avg Monthly GB Download]]&lt;10, "Between 5 and 10 GB","10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IF(Table2[[#This Row],[Under 30]]="Yes","Under 30", IF(Table2[[#This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IF(Table2[[#This Row],[Avg Monthly GB Download]]&lt;5,"Less Than 5 GB", IF(Table2[[#This Row],[Avg Monthly GB Download]]&lt;10, "Between 5 and 10 GB","10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IF(Table2[[#This Row],[Under 30]]="Yes","Under 30", IF(Table2[[#This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IF(Table2[[#This Row],[Avg Monthly GB Download]]&lt;5,"Less Than 5 GB", IF(Table2[[#This Row],[Avg Monthly GB Download]]&lt;10, "Between 5 and 10 GB","10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IF(Table2[[#This Row],[Under 30]]="Yes","Under 30", IF(Table2[[#This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IF(Table2[[#This Row],[Avg Monthly GB Download]]&lt;5,"Less Than 5 GB", IF(Table2[[#This Row],[Avg Monthly GB Download]]&lt;10, "Between 5 and 10 GB","10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IF(Table2[[#This Row],[Under 30]]="Yes","Under 30", IF(Table2[[#This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IF(Table2[[#This Row],[Avg Monthly GB Download]]&lt;5,"Less Than 5 GB", IF(Table2[[#This Row],[Avg Monthly GB Download]]&lt;10, "Between 5 and 10 GB","10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IF(Table2[[#This Row],[Under 30]]="Yes","Under 30", IF(Table2[[#This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IF(Table2[[#This Row],[Avg Monthly GB Download]]&lt;5,"Less Than 5 GB", IF(Table2[[#This Row],[Avg Monthly GB Download]]&lt;10, "Between 5 and 10 GB","10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IF(Table2[[#This Row],[Under 30]]="Yes","Under 30", IF(Table2[[#This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IF(Table2[[#This Row],[Avg Monthly GB Download]]&lt;5,"Less Than 5 GB", IF(Table2[[#This Row],[Avg Monthly GB Download]]&lt;10, "Between 5 and 10 GB","10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IF(Table2[[#This Row],[Under 30]]="Yes","Under 30", IF(Table2[[#This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IF(Table2[[#This Row],[Avg Monthly GB Download]]&lt;5,"Less Than 5 GB", IF(Table2[[#This Row],[Avg Monthly GB Download]]&lt;10, "Between 5 and 10 GB","10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IF(Table2[[#This Row],[Under 30]]="Yes","Under 30", IF(Table2[[#This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IF(Table2[[#This Row],[Avg Monthly GB Download]]&lt;5,"Less Than 5 GB", IF(Table2[[#This Row],[Avg Monthly GB Download]]&lt;10, "Between 5 and 10 GB","10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IF(Table2[[#This Row],[Under 30]]="Yes","Under 30", IF(Table2[[#This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IF(Table2[[#This Row],[Avg Monthly GB Download]]&lt;5,"Less Than 5 GB", IF(Table2[[#This Row],[Avg Monthly GB Download]]&lt;10, "Between 5 and 10 GB","10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IF(Table2[[#This Row],[Under 30]]="Yes","Under 30", IF(Table2[[#This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IF(Table2[[#This Row],[Avg Monthly GB Download]]&lt;5,"Less Than 5 GB", IF(Table2[[#This Row],[Avg Monthly GB Download]]&lt;10, "Between 5 and 10 GB","10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IF(Table2[[#This Row],[Under 30]]="Yes","Under 30", IF(Table2[[#This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IF(Table2[[#This Row],[Avg Monthly GB Download]]&lt;5,"Less Than 5 GB", IF(Table2[[#This Row],[Avg Monthly GB Download]]&lt;10, "Between 5 and 10 GB","10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IF(Table2[[#This Row],[Under 30]]="Yes","Under 30", IF(Table2[[#This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IF(Table2[[#This Row],[Avg Monthly GB Download]]&lt;5,"Less Than 5 GB", IF(Table2[[#This Row],[Avg Monthly GB Download]]&lt;10, "Between 5 and 10 GB","10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IF(Table2[[#This Row],[Under 30]]="Yes","Under 30", IF(Table2[[#This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IF(Table2[[#This Row],[Avg Monthly GB Download]]&lt;5,"Less Than 5 GB", IF(Table2[[#This Row],[Avg Monthly GB Download]]&lt;10, "Between 5 and 10 GB","10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IF(Table2[[#This Row],[Under 30]]="Yes","Under 30", IF(Table2[[#This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IF(Table2[[#This Row],[Avg Monthly GB Download]]&lt;5,"Less Than 5 GB", IF(Table2[[#This Row],[Avg Monthly GB Download]]&lt;10, "Between 5 and 10 GB","10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IF(Table2[[#This Row],[Under 30]]="Yes","Under 30", IF(Table2[[#This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IF(Table2[[#This Row],[Avg Monthly GB Download]]&lt;5,"Less Than 5 GB", IF(Table2[[#This Row],[Avg Monthly GB Download]]&lt;10, "Between 5 and 10 GB","10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IF(Table2[[#This Row],[Under 30]]="Yes","Under 30", IF(Table2[[#This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IF(Table2[[#This Row],[Avg Monthly GB Download]]&lt;5,"Less Than 5 GB", IF(Table2[[#This Row],[Avg Monthly GB Download]]&lt;10, "Between 5 and 10 GB","10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IF(Table2[[#This Row],[Under 30]]="Yes","Under 30", IF(Table2[[#This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IF(Table2[[#This Row],[Avg Monthly GB Download]]&lt;5,"Less Than 5 GB", IF(Table2[[#This Row],[Avg Monthly GB Download]]&lt;10, "Between 5 and 10 GB","10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IF(Table2[[#This Row],[Under 30]]="Yes","Under 30", IF(Table2[[#This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IF(Table2[[#This Row],[Avg Monthly GB Download]]&lt;5,"Less Than 5 GB", IF(Table2[[#This Row],[Avg Monthly GB Download]]&lt;10, "Between 5 and 10 GB","10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IF(Table2[[#This Row],[Under 30]]="Yes","Under 30", IF(Table2[[#This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IF(Table2[[#This Row],[Avg Monthly GB Download]]&lt;5,"Less Than 5 GB", IF(Table2[[#This Row],[Avg Monthly GB Download]]&lt;10, "Between 5 and 10 GB","10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IF(Table2[[#This Row],[Under 30]]="Yes","Under 30", IF(Table2[[#This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IF(Table2[[#This Row],[Avg Monthly GB Download]]&lt;5,"Less Than 5 GB", IF(Table2[[#This Row],[Avg Monthly GB Download]]&lt;10, "Between 5 and 10 GB","10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IF(Table2[[#This Row],[Under 30]]="Yes","Under 30", IF(Table2[[#This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IF(Table2[[#This Row],[Avg Monthly GB Download]]&lt;5,"Less Than 5 GB", IF(Table2[[#This Row],[Avg Monthly GB Download]]&lt;10, "Between 5 and 10 GB","10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IF(Table2[[#This Row],[Under 30]]="Yes","Under 30", IF(Table2[[#This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IF(Table2[[#This Row],[Avg Monthly GB Download]]&lt;5,"Less Than 5 GB", IF(Table2[[#This Row],[Avg Monthly GB Download]]&lt;10, "Between 5 and 10 GB","10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IF(Table2[[#This Row],[Under 30]]="Yes","Under 30", IF(Table2[[#This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IF(Table2[[#This Row],[Avg Monthly GB Download]]&lt;5,"Less Than 5 GB", IF(Table2[[#This Row],[Avg Monthly GB Download]]&lt;10, "Between 5 and 10 GB","10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IF(Table2[[#This Row],[Under 30]]="Yes","Under 30", IF(Table2[[#This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IF(Table2[[#This Row],[Avg Monthly GB Download]]&lt;5,"Less Than 5 GB", IF(Table2[[#This Row],[Avg Monthly GB Download]]&lt;10, "Between 5 and 10 GB","10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IF(Table2[[#This Row],[Under 30]]="Yes","Under 30", IF(Table2[[#This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IF(Table2[[#This Row],[Avg Monthly GB Download]]&lt;5,"Less Than 5 GB", IF(Table2[[#This Row],[Avg Monthly GB Download]]&lt;10, "Between 5 and 10 GB","10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IF(Table2[[#This Row],[Under 30]]="Yes","Under 30", IF(Table2[[#This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IF(Table2[[#This Row],[Avg Monthly GB Download]]&lt;5,"Less Than 5 GB", IF(Table2[[#This Row],[Avg Monthly GB Download]]&lt;10, "Between 5 and 10 GB","10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IF(Table2[[#This Row],[Under 30]]="Yes","Under 30", IF(Table2[[#This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IF(Table2[[#This Row],[Avg Monthly GB Download]]&lt;5,"Less Than 5 GB", IF(Table2[[#This Row],[Avg Monthly GB Download]]&lt;10, "Between 5 and 10 GB","10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IF(Table2[[#This Row],[Under 30]]="Yes","Under 30", IF(Table2[[#This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IF(Table2[[#This Row],[Avg Monthly GB Download]]&lt;5,"Less Than 5 GB", IF(Table2[[#This Row],[Avg Monthly GB Download]]&lt;10, "Between 5 and 10 GB","10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IF(Table2[[#This Row],[Under 30]]="Yes","Under 30", IF(Table2[[#This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IF(Table2[[#This Row],[Avg Monthly GB Download]]&lt;5,"Less Than 5 GB", IF(Table2[[#This Row],[Avg Monthly GB Download]]&lt;10, "Between 5 and 10 GB","10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IF(Table2[[#This Row],[Under 30]]="Yes","Under 30", IF(Table2[[#This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IF(Table2[[#This Row],[Avg Monthly GB Download]]&lt;5,"Less Than 5 GB", IF(Table2[[#This Row],[Avg Monthly GB Download]]&lt;10, "Between 5 and 10 GB","10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IF(Table2[[#This Row],[Under 30]]="Yes","Under 30", IF(Table2[[#This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IF(Table2[[#This Row],[Avg Monthly GB Download]]&lt;5,"Less Than 5 GB", IF(Table2[[#This Row],[Avg Monthly GB Download]]&lt;10, "Between 5 and 10 GB","10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IF(Table2[[#This Row],[Under 30]]="Yes","Under 30", IF(Table2[[#This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IF(Table2[[#This Row],[Avg Monthly GB Download]]&lt;5,"Less Than 5 GB", IF(Table2[[#This Row],[Avg Monthly GB Download]]&lt;10, "Between 5 and 10 GB","10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IF(Table2[[#This Row],[Under 30]]="Yes","Under 30", IF(Table2[[#This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IF(Table2[[#This Row],[Avg Monthly GB Download]]&lt;5,"Less Than 5 GB", IF(Table2[[#This Row],[Avg Monthly GB Download]]&lt;10, "Between 5 and 10 GB","10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IF(Table2[[#This Row],[Under 30]]="Yes","Under 30", IF(Table2[[#This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IF(Table2[[#This Row],[Avg Monthly GB Download]]&lt;5,"Less Than 5 GB", IF(Table2[[#This Row],[Avg Monthly GB Download]]&lt;10, "Between 5 and 10 GB","10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IF(Table2[[#This Row],[Under 30]]="Yes","Under 30", IF(Table2[[#This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IF(Table2[[#This Row],[Avg Monthly GB Download]]&lt;5,"Less Than 5 GB", IF(Table2[[#This Row],[Avg Monthly GB Download]]&lt;10, "Between 5 and 10 GB","10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IF(Table2[[#This Row],[Under 30]]="Yes","Under 30", IF(Table2[[#This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IF(Table2[[#This Row],[Avg Monthly GB Download]]&lt;5,"Less Than 5 GB", IF(Table2[[#This Row],[Avg Monthly GB Download]]&lt;10, "Between 5 and 10 GB","10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IF(Table2[[#This Row],[Under 30]]="Yes","Under 30", IF(Table2[[#This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IF(Table2[[#This Row],[Avg Monthly GB Download]]&lt;5,"Less Than 5 GB", IF(Table2[[#This Row],[Avg Monthly GB Download]]&lt;10, "Between 5 and 10 GB","10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IF(Table2[[#This Row],[Under 30]]="Yes","Under 30", IF(Table2[[#This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IF(Table2[[#This Row],[Avg Monthly GB Download]]&lt;5,"Less Than 5 GB", IF(Table2[[#This Row],[Avg Monthly GB Download]]&lt;10, "Between 5 and 10 GB","10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IF(Table2[[#This Row],[Under 30]]="Yes","Under 30", IF(Table2[[#This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IF(Table2[[#This Row],[Avg Monthly GB Download]]&lt;5,"Less Than 5 GB", IF(Table2[[#This Row],[Avg Monthly GB Download]]&lt;10, "Between 5 and 10 GB","10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IF(Table2[[#This Row],[Under 30]]="Yes","Under 30", IF(Table2[[#This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IF(Table2[[#This Row],[Avg Monthly GB Download]]&lt;5,"Less Than 5 GB", IF(Table2[[#This Row],[Avg Monthly GB Download]]&lt;10, "Between 5 and 10 GB","10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IF(Table2[[#This Row],[Under 30]]="Yes","Under 30", IF(Table2[[#This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IF(Table2[[#This Row],[Avg Monthly GB Download]]&lt;5,"Less Than 5 GB", IF(Table2[[#This Row],[Avg Monthly GB Download]]&lt;10, "Between 5 and 10 GB","10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IF(Table2[[#This Row],[Under 30]]="Yes","Under 30", IF(Table2[[#This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IF(Table2[[#This Row],[Avg Monthly GB Download]]&lt;5,"Less Than 5 GB", IF(Table2[[#This Row],[Avg Monthly GB Download]]&lt;10, "Between 5 and 10 GB","10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IF(Table2[[#This Row],[Under 30]]="Yes","Under 30", IF(Table2[[#This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IF(Table2[[#This Row],[Avg Monthly GB Download]]&lt;5,"Less Than 5 GB", IF(Table2[[#This Row],[Avg Monthly GB Download]]&lt;10, "Between 5 and 10 GB","10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IF(Table2[[#This Row],[Under 30]]="Yes","Under 30", IF(Table2[[#This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IF(Table2[[#This Row],[Avg Monthly GB Download]]&lt;5,"Less Than 5 GB", IF(Table2[[#This Row],[Avg Monthly GB Download]]&lt;10, "Between 5 and 10 GB","10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IF(Table2[[#This Row],[Under 30]]="Yes","Under 30", IF(Table2[[#This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IF(Table2[[#This Row],[Avg Monthly GB Download]]&lt;5,"Less Than 5 GB", IF(Table2[[#This Row],[Avg Monthly GB Download]]&lt;10, "Between 5 and 10 GB","10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IF(Table2[[#This Row],[Under 30]]="Yes","Under 30", IF(Table2[[#This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IF(Table2[[#This Row],[Avg Monthly GB Download]]&lt;5,"Less Than 5 GB", IF(Table2[[#This Row],[Avg Monthly GB Download]]&lt;10, "Between 5 and 10 GB","10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IF(Table2[[#This Row],[Under 30]]="Yes","Under 30", IF(Table2[[#This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IF(Table2[[#This Row],[Avg Monthly GB Download]]&lt;5,"Less Than 5 GB", IF(Table2[[#This Row],[Avg Monthly GB Download]]&lt;10, "Between 5 and 10 GB","10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IF(Table2[[#This Row],[Under 30]]="Yes","Under 30", IF(Table2[[#This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IF(Table2[[#This Row],[Avg Monthly GB Download]]&lt;5,"Less Than 5 GB", IF(Table2[[#This Row],[Avg Monthly GB Download]]&lt;10, "Between 5 and 10 GB","10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IF(Table2[[#This Row],[Under 30]]="Yes","Under 30", IF(Table2[[#This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IF(Table2[[#This Row],[Avg Monthly GB Download]]&lt;5,"Less Than 5 GB", IF(Table2[[#This Row],[Avg Monthly GB Download]]&lt;10, "Between 5 and 10 GB","10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IF(Table2[[#This Row],[Under 30]]="Yes","Under 30", IF(Table2[[#This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IF(Table2[[#This Row],[Avg Monthly GB Download]]&lt;5,"Less Than 5 GB", IF(Table2[[#This Row],[Avg Monthly GB Download]]&lt;10, "Between 5 and 10 GB","10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IF(Table2[[#This Row],[Under 30]]="Yes","Under 30", IF(Table2[[#This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IF(Table2[[#This Row],[Avg Monthly GB Download]]&lt;5,"Less Than 5 GB", IF(Table2[[#This Row],[Avg Monthly GB Download]]&lt;10, "Between 5 and 10 GB","10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IF(Table2[[#This Row],[Under 30]]="Yes","Under 30", IF(Table2[[#This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IF(Table2[[#This Row],[Avg Monthly GB Download]]&lt;5,"Less Than 5 GB", IF(Table2[[#This Row],[Avg Monthly GB Download]]&lt;10, "Between 5 and 10 GB","10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IF(Table2[[#This Row],[Under 30]]="Yes","Under 30", IF(Table2[[#This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IF(Table2[[#This Row],[Avg Monthly GB Download]]&lt;5,"Less Than 5 GB", IF(Table2[[#This Row],[Avg Monthly GB Download]]&lt;10, "Between 5 and 10 GB","10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IF(Table2[[#This Row],[Under 30]]="Yes","Under 30", IF(Table2[[#This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IF(Table2[[#This Row],[Avg Monthly GB Download]]&lt;5,"Less Than 5 GB", IF(Table2[[#This Row],[Avg Monthly GB Download]]&lt;10, "Between 5 and 10 GB","10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IF(Table2[[#This Row],[Under 30]]="Yes","Under 30", IF(Table2[[#This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IF(Table2[[#This Row],[Avg Monthly GB Download]]&lt;5,"Less Than 5 GB", IF(Table2[[#This Row],[Avg Monthly GB Download]]&lt;10, "Between 5 and 10 GB","10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IF(Table2[[#This Row],[Under 30]]="Yes","Under 30", IF(Table2[[#This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IF(Table2[[#This Row],[Avg Monthly GB Download]]&lt;5,"Less Than 5 GB", IF(Table2[[#This Row],[Avg Monthly GB Download]]&lt;10, "Between 5 and 10 GB","10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IF(Table2[[#This Row],[Under 30]]="Yes","Under 30", IF(Table2[[#This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IF(Table2[[#This Row],[Avg Monthly GB Download]]&lt;5,"Less Than 5 GB", IF(Table2[[#This Row],[Avg Monthly GB Download]]&lt;10, "Between 5 and 10 GB","10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IF(Table2[[#This Row],[Under 30]]="Yes","Under 30", IF(Table2[[#This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IF(Table2[[#This Row],[Avg Monthly GB Download]]&lt;5,"Less Than 5 GB", IF(Table2[[#This Row],[Avg Monthly GB Download]]&lt;10, "Between 5 and 10 GB","10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IF(Table2[[#This Row],[Under 30]]="Yes","Under 30", IF(Table2[[#This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IF(Table2[[#This Row],[Avg Monthly GB Download]]&lt;5,"Less Than 5 GB", IF(Table2[[#This Row],[Avg Monthly GB Download]]&lt;10, "Between 5 and 10 GB","10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IF(Table2[[#This Row],[Under 30]]="Yes","Under 30", IF(Table2[[#This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IF(Table2[[#This Row],[Avg Monthly GB Download]]&lt;5,"Less Than 5 GB", IF(Table2[[#This Row],[Avg Monthly GB Download]]&lt;10, "Between 5 and 10 GB","10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IF(Table2[[#This Row],[Under 30]]="Yes","Under 30", IF(Table2[[#This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IF(Table2[[#This Row],[Avg Monthly GB Download]]&lt;5,"Less Than 5 GB", IF(Table2[[#This Row],[Avg Monthly GB Download]]&lt;10, "Between 5 and 10 GB","10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IF(Table2[[#This Row],[Under 30]]="Yes","Under 30", IF(Table2[[#This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IF(Table2[[#This Row],[Avg Monthly GB Download]]&lt;5,"Less Than 5 GB", IF(Table2[[#This Row],[Avg Monthly GB Download]]&lt;10, "Between 5 and 10 GB","10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IF(Table2[[#This Row],[Under 30]]="Yes","Under 30", IF(Table2[[#This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IF(Table2[[#This Row],[Avg Monthly GB Download]]&lt;5,"Less Than 5 GB", IF(Table2[[#This Row],[Avg Monthly GB Download]]&lt;10, "Between 5 and 10 GB","10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IF(Table2[[#This Row],[Under 30]]="Yes","Under 30", IF(Table2[[#This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IF(Table2[[#This Row],[Avg Monthly GB Download]]&lt;5,"Less Than 5 GB", IF(Table2[[#This Row],[Avg Monthly GB Download]]&lt;10, "Between 5 and 10 GB","10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IF(Table2[[#This Row],[Under 30]]="Yes","Under 30", IF(Table2[[#This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IF(Table2[[#This Row],[Avg Monthly GB Download]]&lt;5,"Less Than 5 GB", IF(Table2[[#This Row],[Avg Monthly GB Download]]&lt;10, "Between 5 and 10 GB","10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IF(Table2[[#This Row],[Under 30]]="Yes","Under 30", IF(Table2[[#This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IF(Table2[[#This Row],[Avg Monthly GB Download]]&lt;5,"Less Than 5 GB", IF(Table2[[#This Row],[Avg Monthly GB Download]]&lt;10, "Between 5 and 10 GB","10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IF(Table2[[#This Row],[Under 30]]="Yes","Under 30", IF(Table2[[#This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IF(Table2[[#This Row],[Avg Monthly GB Download]]&lt;5,"Less Than 5 GB", IF(Table2[[#This Row],[Avg Monthly GB Download]]&lt;10, "Between 5 and 10 GB","10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IF(Table2[[#This Row],[Under 30]]="Yes","Under 30", IF(Table2[[#This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IF(Table2[[#This Row],[Avg Monthly GB Download]]&lt;5,"Less Than 5 GB", IF(Table2[[#This Row],[Avg Monthly GB Download]]&lt;10, "Between 5 and 10 GB","10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IF(Table2[[#This Row],[Under 30]]="Yes","Under 30", IF(Table2[[#This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IF(Table2[[#This Row],[Avg Monthly GB Download]]&lt;5,"Less Than 5 GB", IF(Table2[[#This Row],[Avg Monthly GB Download]]&lt;10, "Between 5 and 10 GB","10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IF(Table2[[#This Row],[Under 30]]="Yes","Under 30", IF(Table2[[#This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IF(Table2[[#This Row],[Avg Monthly GB Download]]&lt;5,"Less Than 5 GB", IF(Table2[[#This Row],[Avg Monthly GB Download]]&lt;10, "Between 5 and 10 GB","10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IF(Table2[[#This Row],[Under 30]]="Yes","Under 30", IF(Table2[[#This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IF(Table2[[#This Row],[Avg Monthly GB Download]]&lt;5,"Less Than 5 GB", IF(Table2[[#This Row],[Avg Monthly GB Download]]&lt;10, "Between 5 and 10 GB","10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IF(Table2[[#This Row],[Under 30]]="Yes","Under 30", IF(Table2[[#This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IF(Table2[[#This Row],[Avg Monthly GB Download]]&lt;5,"Less Than 5 GB", IF(Table2[[#This Row],[Avg Monthly GB Download]]&lt;10, "Between 5 and 10 GB","10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IF(Table2[[#This Row],[Under 30]]="Yes","Under 30", IF(Table2[[#This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IF(Table2[[#This Row],[Avg Monthly GB Download]]&lt;5,"Less Than 5 GB", IF(Table2[[#This Row],[Avg Monthly GB Download]]&lt;10, "Between 5 and 10 GB","10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IF(Table2[[#This Row],[Under 30]]="Yes","Under 30", IF(Table2[[#This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IF(Table2[[#This Row],[Avg Monthly GB Download]]&lt;5,"Less Than 5 GB", IF(Table2[[#This Row],[Avg Monthly GB Download]]&lt;10, "Between 5 and 10 GB","10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IF(Table2[[#This Row],[Under 30]]="Yes","Under 30", IF(Table2[[#This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IF(Table2[[#This Row],[Avg Monthly GB Download]]&lt;5,"Less Than 5 GB", IF(Table2[[#This Row],[Avg Monthly GB Download]]&lt;10, "Between 5 and 10 GB","10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IF(Table2[[#This Row],[Under 30]]="Yes","Under 30", IF(Table2[[#This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IF(Table2[[#This Row],[Avg Monthly GB Download]]&lt;5,"Less Than 5 GB", IF(Table2[[#This Row],[Avg Monthly GB Download]]&lt;10, "Between 5 and 10 GB","10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IF(Table2[[#This Row],[Under 30]]="Yes","Under 30", IF(Table2[[#This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IF(Table2[[#This Row],[Avg Monthly GB Download]]&lt;5,"Less Than 5 GB", IF(Table2[[#This Row],[Avg Monthly GB Download]]&lt;10, "Between 5 and 10 GB","10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IF(Table2[[#This Row],[Under 30]]="Yes","Under 30", IF(Table2[[#This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IF(Table2[[#This Row],[Avg Monthly GB Download]]&lt;5,"Less Than 5 GB", IF(Table2[[#This Row],[Avg Monthly GB Download]]&lt;10, "Between 5 and 10 GB","10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IF(Table2[[#This Row],[Under 30]]="Yes","Under 30", IF(Table2[[#This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IF(Table2[[#This Row],[Avg Monthly GB Download]]&lt;5,"Less Than 5 GB", IF(Table2[[#This Row],[Avg Monthly GB Download]]&lt;10, "Between 5 and 10 GB","10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IF(Table2[[#This Row],[Under 30]]="Yes","Under 30", IF(Table2[[#This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IF(Table2[[#This Row],[Avg Monthly GB Download]]&lt;5,"Less Than 5 GB", IF(Table2[[#This Row],[Avg Monthly GB Download]]&lt;10, "Between 5 and 10 GB","10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IF(Table2[[#This Row],[Under 30]]="Yes","Under 30", IF(Table2[[#This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IF(Table2[[#This Row],[Avg Monthly GB Download]]&lt;5,"Less Than 5 GB", IF(Table2[[#This Row],[Avg Monthly GB Download]]&lt;10, "Between 5 and 10 GB","10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IF(Table2[[#This Row],[Under 30]]="Yes","Under 30", IF(Table2[[#This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IF(Table2[[#This Row],[Avg Monthly GB Download]]&lt;5,"Less Than 5 GB", IF(Table2[[#This Row],[Avg Monthly GB Download]]&lt;10, "Between 5 and 10 GB","10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IF(Table2[[#This Row],[Under 30]]="Yes","Under 30", IF(Table2[[#This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IF(Table2[[#This Row],[Avg Monthly GB Download]]&lt;5,"Less Than 5 GB", IF(Table2[[#This Row],[Avg Monthly GB Download]]&lt;10, "Between 5 and 10 GB","10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IF(Table2[[#This Row],[Under 30]]="Yes","Under 30", IF(Table2[[#This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IF(Table2[[#This Row],[Avg Monthly GB Download]]&lt;5,"Less Than 5 GB", IF(Table2[[#This Row],[Avg Monthly GB Download]]&lt;10, "Between 5 and 10 GB","10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IF(Table2[[#This Row],[Under 30]]="Yes","Under 30", IF(Table2[[#This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IF(Table2[[#This Row],[Avg Monthly GB Download]]&lt;5,"Less Than 5 GB", IF(Table2[[#This Row],[Avg Monthly GB Download]]&lt;10, "Between 5 and 10 GB","10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IF(Table2[[#This Row],[Under 30]]="Yes","Under 30", IF(Table2[[#This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IF(Table2[[#This Row],[Avg Monthly GB Download]]&lt;5,"Less Than 5 GB", IF(Table2[[#This Row],[Avg Monthly GB Download]]&lt;10, "Between 5 and 10 GB","10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IF(Table2[[#This Row],[Under 30]]="Yes","Under 30", IF(Table2[[#This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IF(Table2[[#This Row],[Avg Monthly GB Download]]&lt;5,"Less Than 5 GB", IF(Table2[[#This Row],[Avg Monthly GB Download]]&lt;10, "Between 5 and 10 GB","10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IF(Table2[[#This Row],[Under 30]]="Yes","Under 30", IF(Table2[[#This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IF(Table2[[#This Row],[Avg Monthly GB Download]]&lt;5,"Less Than 5 GB", IF(Table2[[#This Row],[Avg Monthly GB Download]]&lt;10, "Between 5 and 10 GB","10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IF(Table2[[#This Row],[Under 30]]="Yes","Under 30", IF(Table2[[#This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IF(Table2[[#This Row],[Avg Monthly GB Download]]&lt;5,"Less Than 5 GB", IF(Table2[[#This Row],[Avg Monthly GB Download]]&lt;10, "Between 5 and 10 GB","10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IF(Table2[[#This Row],[Under 30]]="Yes","Under 30", IF(Table2[[#This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IF(Table2[[#This Row],[Avg Monthly GB Download]]&lt;5,"Less Than 5 GB", IF(Table2[[#This Row],[Avg Monthly GB Download]]&lt;10, "Between 5 and 10 GB","10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IF(Table2[[#This Row],[Under 30]]="Yes","Under 30", IF(Table2[[#This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IF(Table2[[#This Row],[Avg Monthly GB Download]]&lt;5,"Less Than 5 GB", IF(Table2[[#This Row],[Avg Monthly GB Download]]&lt;10, "Between 5 and 10 GB","10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IF(Table2[[#This Row],[Under 30]]="Yes","Under 30", IF(Table2[[#This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IF(Table2[[#This Row],[Avg Monthly GB Download]]&lt;5,"Less Than 5 GB", IF(Table2[[#This Row],[Avg Monthly GB Download]]&lt;10, "Between 5 and 10 GB","10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IF(Table2[[#This Row],[Under 30]]="Yes","Under 30", IF(Table2[[#This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IF(Table2[[#This Row],[Avg Monthly GB Download]]&lt;5,"Less Than 5 GB", IF(Table2[[#This Row],[Avg Monthly GB Download]]&lt;10, "Between 5 and 10 GB","10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IF(Table2[[#This Row],[Under 30]]="Yes","Under 30", IF(Table2[[#This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IF(Table2[[#This Row],[Avg Monthly GB Download]]&lt;5,"Less Than 5 GB", IF(Table2[[#This Row],[Avg Monthly GB Download]]&lt;10, "Between 5 and 10 GB","10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IF(Table2[[#This Row],[Under 30]]="Yes","Under 30", IF(Table2[[#This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IF(Table2[[#This Row],[Avg Monthly GB Download]]&lt;5,"Less Than 5 GB", IF(Table2[[#This Row],[Avg Monthly GB Download]]&lt;10, "Between 5 and 10 GB","10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IF(Table2[[#This Row],[Under 30]]="Yes","Under 30", IF(Table2[[#This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IF(Table2[[#This Row],[Avg Monthly GB Download]]&lt;5,"Less Than 5 GB", IF(Table2[[#This Row],[Avg Monthly GB Download]]&lt;10, "Between 5 and 10 GB","10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IF(Table2[[#This Row],[Under 30]]="Yes","Under 30", IF(Table2[[#This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IF(Table2[[#This Row],[Avg Monthly GB Download]]&lt;5,"Less Than 5 GB", IF(Table2[[#This Row],[Avg Monthly GB Download]]&lt;10, "Between 5 and 10 GB","10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IF(Table2[[#This Row],[Under 30]]="Yes","Under 30", IF(Table2[[#This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IF(Table2[[#This Row],[Avg Monthly GB Download]]&lt;5,"Less Than 5 GB", IF(Table2[[#This Row],[Avg Monthly GB Download]]&lt;10, "Between 5 and 10 GB","10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IF(Table2[[#This Row],[Under 30]]="Yes","Under 30", IF(Table2[[#This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IF(Table2[[#This Row],[Avg Monthly GB Download]]&lt;5,"Less Than 5 GB", IF(Table2[[#This Row],[Avg Monthly GB Download]]&lt;10, "Between 5 and 10 GB","10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IF(Table2[[#This Row],[Under 30]]="Yes","Under 30", IF(Table2[[#This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IF(Table2[[#This Row],[Avg Monthly GB Download]]&lt;5,"Less Than 5 GB", IF(Table2[[#This Row],[Avg Monthly GB Download]]&lt;10, "Between 5 and 10 GB","10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IF(Table2[[#This Row],[Under 30]]="Yes","Under 30", IF(Table2[[#This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IF(Table2[[#This Row],[Avg Monthly GB Download]]&lt;5,"Less Than 5 GB", IF(Table2[[#This Row],[Avg Monthly GB Download]]&lt;10, "Between 5 and 10 GB","10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IF(Table2[[#This Row],[Under 30]]="Yes","Under 30", IF(Table2[[#This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IF(Table2[[#This Row],[Avg Monthly GB Download]]&lt;5,"Less Than 5 GB", IF(Table2[[#This Row],[Avg Monthly GB Download]]&lt;10, "Between 5 and 10 GB","10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IF(Table2[[#This Row],[Under 30]]="Yes","Under 30", IF(Table2[[#This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IF(Table2[[#This Row],[Avg Monthly GB Download]]&lt;5,"Less Than 5 GB", IF(Table2[[#This Row],[Avg Monthly GB Download]]&lt;10, "Between 5 and 10 GB","10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IF(Table2[[#This Row],[Under 30]]="Yes","Under 30", IF(Table2[[#This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IF(Table2[[#This Row],[Avg Monthly GB Download]]&lt;5,"Less Than 5 GB", IF(Table2[[#This Row],[Avg Monthly GB Download]]&lt;10, "Between 5 and 10 GB","10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IF(Table2[[#This Row],[Under 30]]="Yes","Under 30", IF(Table2[[#This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IF(Table2[[#This Row],[Avg Monthly GB Download]]&lt;5,"Less Than 5 GB", IF(Table2[[#This Row],[Avg Monthly GB Download]]&lt;10, "Between 5 and 10 GB","10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IF(Table2[[#This Row],[Under 30]]="Yes","Under 30", IF(Table2[[#This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IF(Table2[[#This Row],[Avg Monthly GB Download]]&lt;5,"Less Than 5 GB", IF(Table2[[#This Row],[Avg Monthly GB Download]]&lt;10, "Between 5 and 10 GB","10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IF(Table2[[#This Row],[Under 30]]="Yes","Under 30", IF(Table2[[#This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IF(Table2[[#This Row],[Avg Monthly GB Download]]&lt;5,"Less Than 5 GB", IF(Table2[[#This Row],[Avg Monthly GB Download]]&lt;10, "Between 5 and 10 GB","10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IF(Table2[[#This Row],[Under 30]]="Yes","Under 30", IF(Table2[[#This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IF(Table2[[#This Row],[Avg Monthly GB Download]]&lt;5,"Less Than 5 GB", IF(Table2[[#This Row],[Avg Monthly GB Download]]&lt;10, "Between 5 and 10 GB","10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IF(Table2[[#This Row],[Under 30]]="Yes","Under 30", IF(Table2[[#This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IF(Table2[[#This Row],[Avg Monthly GB Download]]&lt;5,"Less Than 5 GB", IF(Table2[[#This Row],[Avg Monthly GB Download]]&lt;10, "Between 5 and 10 GB","10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IF(Table2[[#This Row],[Under 30]]="Yes","Under 30", IF(Table2[[#This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IF(Table2[[#This Row],[Avg Monthly GB Download]]&lt;5,"Less Than 5 GB", IF(Table2[[#This Row],[Avg Monthly GB Download]]&lt;10, "Between 5 and 10 GB","10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IF(Table2[[#This Row],[Under 30]]="Yes","Under 30", IF(Table2[[#This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IF(Table2[[#This Row],[Avg Monthly GB Download]]&lt;5,"Less Than 5 GB", IF(Table2[[#This Row],[Avg Monthly GB Download]]&lt;10, "Between 5 and 10 GB","10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IF(Table2[[#This Row],[Under 30]]="Yes","Under 30", IF(Table2[[#This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IF(Table2[[#This Row],[Avg Monthly GB Download]]&lt;5,"Less Than 5 GB", IF(Table2[[#This Row],[Avg Monthly GB Download]]&lt;10, "Between 5 and 10 GB","10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IF(Table2[[#This Row],[Under 30]]="Yes","Under 30", IF(Table2[[#This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IF(Table2[[#This Row],[Avg Monthly GB Download]]&lt;5,"Less Than 5 GB", IF(Table2[[#This Row],[Avg Monthly GB Download]]&lt;10, "Between 5 and 10 GB","10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IF(Table2[[#This Row],[Under 30]]="Yes","Under 30", IF(Table2[[#This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IF(Table2[[#This Row],[Avg Monthly GB Download]]&lt;5,"Less Than 5 GB", IF(Table2[[#This Row],[Avg Monthly GB Download]]&lt;10, "Between 5 and 10 GB","10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IF(Table2[[#This Row],[Under 30]]="Yes","Under 30", IF(Table2[[#This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IF(Table2[[#This Row],[Avg Monthly GB Download]]&lt;5,"Less Than 5 GB", IF(Table2[[#This Row],[Avg Monthly GB Download]]&lt;10, "Between 5 and 10 GB","10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IF(Table2[[#This Row],[Under 30]]="Yes","Under 30", IF(Table2[[#This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IF(Table2[[#This Row],[Avg Monthly GB Download]]&lt;5,"Less Than 5 GB", IF(Table2[[#This Row],[Avg Monthly GB Download]]&lt;10, "Between 5 and 10 GB","10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IF(Table2[[#This Row],[Under 30]]="Yes","Under 30", IF(Table2[[#This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IF(Table2[[#This Row],[Avg Monthly GB Download]]&lt;5,"Less Than 5 GB", IF(Table2[[#This Row],[Avg Monthly GB Download]]&lt;10, "Between 5 and 10 GB","10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IF(Table2[[#This Row],[Under 30]]="Yes","Under 30", IF(Table2[[#This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IF(Table2[[#This Row],[Avg Monthly GB Download]]&lt;5,"Less Than 5 GB", IF(Table2[[#This Row],[Avg Monthly GB Download]]&lt;10, "Between 5 and 10 GB","10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IF(Table2[[#This Row],[Under 30]]="Yes","Under 30", IF(Table2[[#This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IF(Table2[[#This Row],[Avg Monthly GB Download]]&lt;5,"Less Than 5 GB", IF(Table2[[#This Row],[Avg Monthly GB Download]]&lt;10, "Between 5 and 10 GB","10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IF(Table2[[#This Row],[Under 30]]="Yes","Under 30", IF(Table2[[#This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IF(Table2[[#This Row],[Avg Monthly GB Download]]&lt;5,"Less Than 5 GB", IF(Table2[[#This Row],[Avg Monthly GB Download]]&lt;10, "Between 5 and 10 GB","10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IF(Table2[[#This Row],[Under 30]]="Yes","Under 30", IF(Table2[[#This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IF(Table2[[#This Row],[Avg Monthly GB Download]]&lt;5,"Less Than 5 GB", IF(Table2[[#This Row],[Avg Monthly GB Download]]&lt;10, "Between 5 and 10 GB","10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IF(Table2[[#This Row],[Under 30]]="Yes","Under 30", IF(Table2[[#This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IF(Table2[[#This Row],[Avg Monthly GB Download]]&lt;5,"Less Than 5 GB", IF(Table2[[#This Row],[Avg Monthly GB Download]]&lt;10, "Between 5 and 10 GB","10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IF(Table2[[#This Row],[Under 30]]="Yes","Under 30", IF(Table2[[#This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IF(Table2[[#This Row],[Avg Monthly GB Download]]&lt;5,"Less Than 5 GB", IF(Table2[[#This Row],[Avg Monthly GB Download]]&lt;10, "Between 5 and 10 GB","10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IF(Table2[[#This Row],[Under 30]]="Yes","Under 30", IF(Table2[[#This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IF(Table2[[#This Row],[Avg Monthly GB Download]]&lt;5,"Less Than 5 GB", IF(Table2[[#This Row],[Avg Monthly GB Download]]&lt;10, "Between 5 and 10 GB","10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IF(Table2[[#This Row],[Under 30]]="Yes","Under 30", IF(Table2[[#This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IF(Table2[[#This Row],[Avg Monthly GB Download]]&lt;5,"Less Than 5 GB", IF(Table2[[#This Row],[Avg Monthly GB Download]]&lt;10, "Between 5 and 10 GB","10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IF(Table2[[#This Row],[Under 30]]="Yes","Under 30", IF(Table2[[#This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IF(Table2[[#This Row],[Avg Monthly GB Download]]&lt;5,"Less Than 5 GB", IF(Table2[[#This Row],[Avg Monthly GB Download]]&lt;10, "Between 5 and 10 GB","10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IF(Table2[[#This Row],[Under 30]]="Yes","Under 30", IF(Table2[[#This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IF(Table2[[#This Row],[Avg Monthly GB Download]]&lt;5,"Less Than 5 GB", IF(Table2[[#This Row],[Avg Monthly GB Download]]&lt;10, "Between 5 and 10 GB","10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IF(Table2[[#This Row],[Under 30]]="Yes","Under 30", IF(Table2[[#This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IF(Table2[[#This Row],[Avg Monthly GB Download]]&lt;5,"Less Than 5 GB", IF(Table2[[#This Row],[Avg Monthly GB Download]]&lt;10, "Between 5 and 10 GB","10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IF(Table2[[#This Row],[Under 30]]="Yes","Under 30", IF(Table2[[#This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IF(Table2[[#This Row],[Avg Monthly GB Download]]&lt;5,"Less Than 5 GB", IF(Table2[[#This Row],[Avg Monthly GB Download]]&lt;10, "Between 5 and 10 GB","10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IF(Table2[[#This Row],[Under 30]]="Yes","Under 30", IF(Table2[[#This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IF(Table2[[#This Row],[Avg Monthly GB Download]]&lt;5,"Less Than 5 GB", IF(Table2[[#This Row],[Avg Monthly GB Download]]&lt;10, "Between 5 and 10 GB","10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IF(Table2[[#This Row],[Under 30]]="Yes","Under 30", IF(Table2[[#This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IF(Table2[[#This Row],[Avg Monthly GB Download]]&lt;5,"Less Than 5 GB", IF(Table2[[#This Row],[Avg Monthly GB Download]]&lt;10, "Between 5 and 10 GB","10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IF(Table2[[#This Row],[Under 30]]="Yes","Under 30", IF(Table2[[#This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IF(Table2[[#This Row],[Avg Monthly GB Download]]&lt;5,"Less Than 5 GB", IF(Table2[[#This Row],[Avg Monthly GB Download]]&lt;10, "Between 5 and 10 GB","10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IF(Table2[[#This Row],[Under 30]]="Yes","Under 30", IF(Table2[[#This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IF(Table2[[#This Row],[Avg Monthly GB Download]]&lt;5,"Less Than 5 GB", IF(Table2[[#This Row],[Avg Monthly GB Download]]&lt;10, "Between 5 and 10 GB","10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IF(Table2[[#This Row],[Under 30]]="Yes","Under 30", IF(Table2[[#This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IF(Table2[[#This Row],[Avg Monthly GB Download]]&lt;5,"Less Than 5 GB", IF(Table2[[#This Row],[Avg Monthly GB Download]]&lt;10, "Between 5 and 10 GB","10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IF(Table2[[#This Row],[Under 30]]="Yes","Under 30", IF(Table2[[#This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IF(Table2[[#This Row],[Avg Monthly GB Download]]&lt;5,"Less Than 5 GB", IF(Table2[[#This Row],[Avg Monthly GB Download]]&lt;10, "Between 5 and 10 GB","10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IF(Table2[[#This Row],[Under 30]]="Yes","Under 30", IF(Table2[[#This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IF(Table2[[#This Row],[Avg Monthly GB Download]]&lt;5,"Less Than 5 GB", IF(Table2[[#This Row],[Avg Monthly GB Download]]&lt;10, "Between 5 and 10 GB","10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IF(Table2[[#This Row],[Under 30]]="Yes","Under 30", IF(Table2[[#This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IF(Table2[[#This Row],[Avg Monthly GB Download]]&lt;5,"Less Than 5 GB", IF(Table2[[#This Row],[Avg Monthly GB Download]]&lt;10, "Between 5 and 10 GB","10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IF(Table2[[#This Row],[Under 30]]="Yes","Under 30", IF(Table2[[#This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IF(Table2[[#This Row],[Avg Monthly GB Download]]&lt;5,"Less Than 5 GB", IF(Table2[[#This Row],[Avg Monthly GB Download]]&lt;10, "Between 5 and 10 GB","10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IF(Table2[[#This Row],[Under 30]]="Yes","Under 30", IF(Table2[[#This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IF(Table2[[#This Row],[Avg Monthly GB Download]]&lt;5,"Less Than 5 GB", IF(Table2[[#This Row],[Avg Monthly GB Download]]&lt;10, "Between 5 and 10 GB","10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IF(Table2[[#This Row],[Under 30]]="Yes","Under 30", IF(Table2[[#This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IF(Table2[[#This Row],[Avg Monthly GB Download]]&lt;5,"Less Than 5 GB", IF(Table2[[#This Row],[Avg Monthly GB Download]]&lt;10, "Between 5 and 10 GB","10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IF(Table2[[#This Row],[Under 30]]="Yes","Under 30", IF(Table2[[#This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IF(Table2[[#This Row],[Avg Monthly GB Download]]&lt;5,"Less Than 5 GB", IF(Table2[[#This Row],[Avg Monthly GB Download]]&lt;10, "Between 5 and 10 GB","10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IF(Table2[[#This Row],[Under 30]]="Yes","Under 30", IF(Table2[[#This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IF(Table2[[#This Row],[Avg Monthly GB Download]]&lt;5,"Less Than 5 GB", IF(Table2[[#This Row],[Avg Monthly GB Download]]&lt;10, "Between 5 and 10 GB","10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IF(Table2[[#This Row],[Under 30]]="Yes","Under 30", IF(Table2[[#This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IF(Table2[[#This Row],[Avg Monthly GB Download]]&lt;5,"Less Than 5 GB", IF(Table2[[#This Row],[Avg Monthly GB Download]]&lt;10, "Between 5 and 10 GB","10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IF(Table2[[#This Row],[Under 30]]="Yes","Under 30", IF(Table2[[#This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IF(Table2[[#This Row],[Avg Monthly GB Download]]&lt;5,"Less Than 5 GB", IF(Table2[[#This Row],[Avg Monthly GB Download]]&lt;10, "Between 5 and 10 GB","10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IF(Table2[[#This Row],[Under 30]]="Yes","Under 30", IF(Table2[[#This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IF(Table2[[#This Row],[Avg Monthly GB Download]]&lt;5,"Less Than 5 GB", IF(Table2[[#This Row],[Avg Monthly GB Download]]&lt;10, "Between 5 and 10 GB","10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IF(Table2[[#This Row],[Under 30]]="Yes","Under 30", IF(Table2[[#This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IF(Table2[[#This Row],[Avg Monthly GB Download]]&lt;5,"Less Than 5 GB", IF(Table2[[#This Row],[Avg Monthly GB Download]]&lt;10, "Between 5 and 10 GB","10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IF(Table2[[#This Row],[Under 30]]="Yes","Under 30", IF(Table2[[#This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IF(Table2[[#This Row],[Avg Monthly GB Download]]&lt;5,"Less Than 5 GB", IF(Table2[[#This Row],[Avg Monthly GB Download]]&lt;10, "Between 5 and 10 GB","10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IF(Table2[[#This Row],[Under 30]]="Yes","Under 30", IF(Table2[[#This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IF(Table2[[#This Row],[Avg Monthly GB Download]]&lt;5,"Less Than 5 GB", IF(Table2[[#This Row],[Avg Monthly GB Download]]&lt;10, "Between 5 and 10 GB","10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IF(Table2[[#This Row],[Under 30]]="Yes","Under 30", IF(Table2[[#This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IF(Table2[[#This Row],[Avg Monthly GB Download]]&lt;5,"Less Than 5 GB", IF(Table2[[#This Row],[Avg Monthly GB Download]]&lt;10, "Between 5 and 10 GB","10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IF(Table2[[#This Row],[Under 30]]="Yes","Under 30", IF(Table2[[#This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IF(Table2[[#This Row],[Avg Monthly GB Download]]&lt;5,"Less Than 5 GB", IF(Table2[[#This Row],[Avg Monthly GB Download]]&lt;10, "Between 5 and 10 GB","10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IF(Table2[[#This Row],[Under 30]]="Yes","Under 30", IF(Table2[[#This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IF(Table2[[#This Row],[Avg Monthly GB Download]]&lt;5,"Less Than 5 GB", IF(Table2[[#This Row],[Avg Monthly GB Download]]&lt;10, "Between 5 and 10 GB","10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IF(Table2[[#This Row],[Under 30]]="Yes","Under 30", IF(Table2[[#This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IF(Table2[[#This Row],[Avg Monthly GB Download]]&lt;5,"Less Than 5 GB", IF(Table2[[#This Row],[Avg Monthly GB Download]]&lt;10, "Between 5 and 10 GB","10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IF(Table2[[#This Row],[Under 30]]="Yes","Under 30", IF(Table2[[#This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IF(Table2[[#This Row],[Avg Monthly GB Download]]&lt;5,"Less Than 5 GB", IF(Table2[[#This Row],[Avg Monthly GB Download]]&lt;10, "Between 5 and 10 GB","10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IF(Table2[[#This Row],[Under 30]]="Yes","Under 30", IF(Table2[[#This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IF(Table2[[#This Row],[Avg Monthly GB Download]]&lt;5,"Less Than 5 GB", IF(Table2[[#This Row],[Avg Monthly GB Download]]&lt;10, "Between 5 and 10 GB","10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IF(Table2[[#This Row],[Under 30]]="Yes","Under 30", IF(Table2[[#This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IF(Table2[[#This Row],[Avg Monthly GB Download]]&lt;5,"Less Than 5 GB", IF(Table2[[#This Row],[Avg Monthly GB Download]]&lt;10, "Between 5 and 10 GB","10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IF(Table2[[#This Row],[Under 30]]="Yes","Under 30", IF(Table2[[#This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IF(Table2[[#This Row],[Avg Monthly GB Download]]&lt;5,"Less Than 5 GB", IF(Table2[[#This Row],[Avg Monthly GB Download]]&lt;10, "Between 5 and 10 GB","10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IF(Table2[[#This Row],[Under 30]]="Yes","Under 30", IF(Table2[[#This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IF(Table2[[#This Row],[Avg Monthly GB Download]]&lt;5,"Less Than 5 GB", IF(Table2[[#This Row],[Avg Monthly GB Download]]&lt;10, "Between 5 and 10 GB","10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IF(Table2[[#This Row],[Under 30]]="Yes","Under 30", IF(Table2[[#This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IF(Table2[[#This Row],[Avg Monthly GB Download]]&lt;5,"Less Than 5 GB", IF(Table2[[#This Row],[Avg Monthly GB Download]]&lt;10, "Between 5 and 10 GB","10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IF(Table2[[#This Row],[Under 30]]="Yes","Under 30", IF(Table2[[#This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IF(Table2[[#This Row],[Avg Monthly GB Download]]&lt;5,"Less Than 5 GB", IF(Table2[[#This Row],[Avg Monthly GB Download]]&lt;10, "Between 5 and 10 GB","10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IF(Table2[[#This Row],[Under 30]]="Yes","Under 30", IF(Table2[[#This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IF(Table2[[#This Row],[Avg Monthly GB Download]]&lt;5,"Less Than 5 GB", IF(Table2[[#This Row],[Avg Monthly GB Download]]&lt;10, "Between 5 and 10 GB","10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IF(Table2[[#This Row],[Under 30]]="Yes","Under 30", IF(Table2[[#This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IF(Table2[[#This Row],[Avg Monthly GB Download]]&lt;5,"Less Than 5 GB", IF(Table2[[#This Row],[Avg Monthly GB Download]]&lt;10, "Between 5 and 10 GB","10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IF(Table2[[#This Row],[Under 30]]="Yes","Under 30", IF(Table2[[#This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IF(Table2[[#This Row],[Avg Monthly GB Download]]&lt;5,"Less Than 5 GB", IF(Table2[[#This Row],[Avg Monthly GB Download]]&lt;10, "Between 5 and 10 GB","10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IF(Table2[[#This Row],[Under 30]]="Yes","Under 30", IF(Table2[[#This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IF(Table2[[#This Row],[Avg Monthly GB Download]]&lt;5,"Less Than 5 GB", IF(Table2[[#This Row],[Avg Monthly GB Download]]&lt;10, "Between 5 and 10 GB","10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IF(Table2[[#This Row],[Under 30]]="Yes","Under 30", IF(Table2[[#This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IF(Table2[[#This Row],[Avg Monthly GB Download]]&lt;5,"Less Than 5 GB", IF(Table2[[#This Row],[Avg Monthly GB Download]]&lt;10, "Between 5 and 10 GB","10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IF(Table2[[#This Row],[Under 30]]="Yes","Under 30", IF(Table2[[#This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IF(Table2[[#This Row],[Avg Monthly GB Download]]&lt;5,"Less Than 5 GB", IF(Table2[[#This Row],[Avg Monthly GB Download]]&lt;10, "Between 5 and 10 GB","10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IF(Table2[[#This Row],[Under 30]]="Yes","Under 30", IF(Table2[[#This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IF(Table2[[#This Row],[Avg Monthly GB Download]]&lt;5,"Less Than 5 GB", IF(Table2[[#This Row],[Avg Monthly GB Download]]&lt;10, "Between 5 and 10 GB","10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IF(Table2[[#This Row],[Under 30]]="Yes","Under 30", IF(Table2[[#This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IF(Table2[[#This Row],[Avg Monthly GB Download]]&lt;5,"Less Than 5 GB", IF(Table2[[#This Row],[Avg Monthly GB Download]]&lt;10, "Between 5 and 10 GB","10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IF(Table2[[#This Row],[Under 30]]="Yes","Under 30", IF(Table2[[#This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IF(Table2[[#This Row],[Avg Monthly GB Download]]&lt;5,"Less Than 5 GB", IF(Table2[[#This Row],[Avg Monthly GB Download]]&lt;10, "Between 5 and 10 GB","10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IF(Table2[[#This Row],[Under 30]]="Yes","Under 30", IF(Table2[[#This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IF(Table2[[#This Row],[Avg Monthly GB Download]]&lt;5,"Less Than 5 GB", IF(Table2[[#This Row],[Avg Monthly GB Download]]&lt;10, "Between 5 and 10 GB","10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IF(Table2[[#This Row],[Under 30]]="Yes","Under 30", IF(Table2[[#This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IF(Table2[[#This Row],[Avg Monthly GB Download]]&lt;5,"Less Than 5 GB", IF(Table2[[#This Row],[Avg Monthly GB Download]]&lt;10, "Between 5 and 10 GB","10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IF(Table2[[#This Row],[Under 30]]="Yes","Under 30", IF(Table2[[#This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IF(Table2[[#This Row],[Avg Monthly GB Download]]&lt;5,"Less Than 5 GB", IF(Table2[[#This Row],[Avg Monthly GB Download]]&lt;10, "Between 5 and 10 GB","10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IF(Table2[[#This Row],[Under 30]]="Yes","Under 30", IF(Table2[[#This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IF(Table2[[#This Row],[Avg Monthly GB Download]]&lt;5,"Less Than 5 GB", IF(Table2[[#This Row],[Avg Monthly GB Download]]&lt;10, "Between 5 and 10 GB","10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IF(Table2[[#This Row],[Under 30]]="Yes","Under 30", IF(Table2[[#This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IF(Table2[[#This Row],[Avg Monthly GB Download]]&lt;5,"Less Than 5 GB", IF(Table2[[#This Row],[Avg Monthly GB Download]]&lt;10, "Between 5 and 10 GB","10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IF(Table2[[#This Row],[Under 30]]="Yes","Under 30", IF(Table2[[#This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IF(Table2[[#This Row],[Avg Monthly GB Download]]&lt;5,"Less Than 5 GB", IF(Table2[[#This Row],[Avg Monthly GB Download]]&lt;10, "Between 5 and 10 GB","10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IF(Table2[[#This Row],[Under 30]]="Yes","Under 30", IF(Table2[[#This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IF(Table2[[#This Row],[Avg Monthly GB Download]]&lt;5,"Less Than 5 GB", IF(Table2[[#This Row],[Avg Monthly GB Download]]&lt;10, "Between 5 and 10 GB","10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IF(Table2[[#This Row],[Under 30]]="Yes","Under 30", IF(Table2[[#This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IF(Table2[[#This Row],[Avg Monthly GB Download]]&lt;5,"Less Than 5 GB", IF(Table2[[#This Row],[Avg Monthly GB Download]]&lt;10, "Between 5 and 10 GB","10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IF(Table2[[#This Row],[Under 30]]="Yes","Under 30", IF(Table2[[#This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IF(Table2[[#This Row],[Avg Monthly GB Download]]&lt;5,"Less Than 5 GB", IF(Table2[[#This Row],[Avg Monthly GB Download]]&lt;10, "Between 5 and 10 GB","10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IF(Table2[[#This Row],[Under 30]]="Yes","Under 30", IF(Table2[[#This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IF(Table2[[#This Row],[Avg Monthly GB Download]]&lt;5,"Less Than 5 GB", IF(Table2[[#This Row],[Avg Monthly GB Download]]&lt;10, "Between 5 and 10 GB","10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IF(Table2[[#This Row],[Under 30]]="Yes","Under 30", IF(Table2[[#This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IF(Table2[[#This Row],[Avg Monthly GB Download]]&lt;5,"Less Than 5 GB", IF(Table2[[#This Row],[Avg Monthly GB Download]]&lt;10, "Between 5 and 10 GB","10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IF(Table2[[#This Row],[Under 30]]="Yes","Under 30", IF(Table2[[#This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IF(Table2[[#This Row],[Avg Monthly GB Download]]&lt;5,"Less Than 5 GB", IF(Table2[[#This Row],[Avg Monthly GB Download]]&lt;10, "Between 5 and 10 GB","10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IF(Table2[[#This Row],[Under 30]]="Yes","Under 30", IF(Table2[[#This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IF(Table2[[#This Row],[Avg Monthly GB Download]]&lt;5,"Less Than 5 GB", IF(Table2[[#This Row],[Avg Monthly GB Download]]&lt;10, "Between 5 and 10 GB","10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IF(Table2[[#This Row],[Under 30]]="Yes","Under 30", IF(Table2[[#This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IF(Table2[[#This Row],[Avg Monthly GB Download]]&lt;5,"Less Than 5 GB", IF(Table2[[#This Row],[Avg Monthly GB Download]]&lt;10, "Between 5 and 10 GB","10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IF(Table2[[#This Row],[Under 30]]="Yes","Under 30", IF(Table2[[#This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IF(Table2[[#This Row],[Avg Monthly GB Download]]&lt;5,"Less Than 5 GB", IF(Table2[[#This Row],[Avg Monthly GB Download]]&lt;10, "Between 5 and 10 GB","10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IF(Table2[[#This Row],[Under 30]]="Yes","Under 30", IF(Table2[[#This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IF(Table2[[#This Row],[Avg Monthly GB Download]]&lt;5,"Less Than 5 GB", IF(Table2[[#This Row],[Avg Monthly GB Download]]&lt;10, "Between 5 and 10 GB","10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IF(Table2[[#This Row],[Under 30]]="Yes","Under 30", IF(Table2[[#This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IF(Table2[[#This Row],[Avg Monthly GB Download]]&lt;5,"Less Than 5 GB", IF(Table2[[#This Row],[Avg Monthly GB Download]]&lt;10, "Between 5 and 10 GB","10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IF(Table2[[#This Row],[Under 30]]="Yes","Under 30", IF(Table2[[#This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IF(Table2[[#This Row],[Avg Monthly GB Download]]&lt;5,"Less Than 5 GB", IF(Table2[[#This Row],[Avg Monthly GB Download]]&lt;10, "Between 5 and 10 GB","10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IF(Table2[[#This Row],[Under 30]]="Yes","Under 30", IF(Table2[[#This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IF(Table2[[#This Row],[Avg Monthly GB Download]]&lt;5,"Less Than 5 GB", IF(Table2[[#This Row],[Avg Monthly GB Download]]&lt;10, "Between 5 and 10 GB","10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IF(Table2[[#This Row],[Under 30]]="Yes","Under 30", IF(Table2[[#This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IF(Table2[[#This Row],[Avg Monthly GB Download]]&lt;5,"Less Than 5 GB", IF(Table2[[#This Row],[Avg Monthly GB Download]]&lt;10, "Between 5 and 10 GB","10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IF(Table2[[#This Row],[Under 30]]="Yes","Under 30", IF(Table2[[#This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IF(Table2[[#This Row],[Avg Monthly GB Download]]&lt;5,"Less Than 5 GB", IF(Table2[[#This Row],[Avg Monthly GB Download]]&lt;10, "Between 5 and 10 GB","10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IF(Table2[[#This Row],[Under 30]]="Yes","Under 30", IF(Table2[[#This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IF(Table2[[#This Row],[Avg Monthly GB Download]]&lt;5,"Less Than 5 GB", IF(Table2[[#This Row],[Avg Monthly GB Download]]&lt;10, "Between 5 and 10 GB","10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IF(Table2[[#This Row],[Under 30]]="Yes","Under 30", IF(Table2[[#This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IF(Table2[[#This Row],[Avg Monthly GB Download]]&lt;5,"Less Than 5 GB", IF(Table2[[#This Row],[Avg Monthly GB Download]]&lt;10, "Between 5 and 10 GB","10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IF(Table2[[#This Row],[Under 30]]="Yes","Under 30", IF(Table2[[#This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IF(Table2[[#This Row],[Avg Monthly GB Download]]&lt;5,"Less Than 5 GB", IF(Table2[[#This Row],[Avg Monthly GB Download]]&lt;10, "Between 5 and 10 GB","10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IF(Table2[[#This Row],[Under 30]]="Yes","Under 30", IF(Table2[[#This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IF(Table2[[#This Row],[Avg Monthly GB Download]]&lt;5,"Less Than 5 GB", IF(Table2[[#This Row],[Avg Monthly GB Download]]&lt;10, "Between 5 and 10 GB","10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IF(Table2[[#This Row],[Under 30]]="Yes","Under 30", IF(Table2[[#This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IF(Table2[[#This Row],[Avg Monthly GB Download]]&lt;5,"Less Than 5 GB", IF(Table2[[#This Row],[Avg Monthly GB Download]]&lt;10, "Between 5 and 10 GB","10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IF(Table2[[#This Row],[Under 30]]="Yes","Under 30", IF(Table2[[#This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IF(Table2[[#This Row],[Avg Monthly GB Download]]&lt;5,"Less Than 5 GB", IF(Table2[[#This Row],[Avg Monthly GB Download]]&lt;10, "Between 5 and 10 GB","10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IF(Table2[[#This Row],[Under 30]]="Yes","Under 30", IF(Table2[[#This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IF(Table2[[#This Row],[Avg Monthly GB Download]]&lt;5,"Less Than 5 GB", IF(Table2[[#This Row],[Avg Monthly GB Download]]&lt;10, "Between 5 and 10 GB","10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IF(Table2[[#This Row],[Under 30]]="Yes","Under 30", IF(Table2[[#This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IF(Table2[[#This Row],[Avg Monthly GB Download]]&lt;5,"Less Than 5 GB", IF(Table2[[#This Row],[Avg Monthly GB Download]]&lt;10, "Between 5 and 10 GB","10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IF(Table2[[#This Row],[Under 30]]="Yes","Under 30", IF(Table2[[#This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IF(Table2[[#This Row],[Avg Monthly GB Download]]&lt;5,"Less Than 5 GB", IF(Table2[[#This Row],[Avg Monthly GB Download]]&lt;10, "Between 5 and 10 GB","10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IF(Table2[[#This Row],[Under 30]]="Yes","Under 30", IF(Table2[[#This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IF(Table2[[#This Row],[Avg Monthly GB Download]]&lt;5,"Less Than 5 GB", IF(Table2[[#This Row],[Avg Monthly GB Download]]&lt;10, "Between 5 and 10 GB","10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IF(Table2[[#This Row],[Under 30]]="Yes","Under 30", IF(Table2[[#This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IF(Table2[[#This Row],[Avg Monthly GB Download]]&lt;5,"Less Than 5 GB", IF(Table2[[#This Row],[Avg Monthly GB Download]]&lt;10, "Between 5 and 10 GB","10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IF(Table2[[#This Row],[Under 30]]="Yes","Under 30", IF(Table2[[#This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IF(Table2[[#This Row],[Avg Monthly GB Download]]&lt;5,"Less Than 5 GB", IF(Table2[[#This Row],[Avg Monthly GB Download]]&lt;10, "Between 5 and 10 GB","10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IF(Table2[[#This Row],[Under 30]]="Yes","Under 30", IF(Table2[[#This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IF(Table2[[#This Row],[Avg Monthly GB Download]]&lt;5,"Less Than 5 GB", IF(Table2[[#This Row],[Avg Monthly GB Download]]&lt;10, "Between 5 and 10 GB","10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IF(Table2[[#This Row],[Under 30]]="Yes","Under 30", IF(Table2[[#This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IF(Table2[[#This Row],[Avg Monthly GB Download]]&lt;5,"Less Than 5 GB", IF(Table2[[#This Row],[Avg Monthly GB Download]]&lt;10, "Between 5 and 10 GB","10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IF(Table2[[#This Row],[Under 30]]="Yes","Under 30", IF(Table2[[#This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IF(Table2[[#This Row],[Avg Monthly GB Download]]&lt;5,"Less Than 5 GB", IF(Table2[[#This Row],[Avg Monthly GB Download]]&lt;10, "Between 5 and 10 GB","10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IF(Table2[[#This Row],[Under 30]]="Yes","Under 30", IF(Table2[[#This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IF(Table2[[#This Row],[Avg Monthly GB Download]]&lt;5,"Less Than 5 GB", IF(Table2[[#This Row],[Avg Monthly GB Download]]&lt;10, "Between 5 and 10 GB","10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IF(Table2[[#This Row],[Under 30]]="Yes","Under 30", IF(Table2[[#This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IF(Table2[[#This Row],[Avg Monthly GB Download]]&lt;5,"Less Than 5 GB", IF(Table2[[#This Row],[Avg Monthly GB Download]]&lt;10, "Between 5 and 10 GB","10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IF(Table2[[#This Row],[Under 30]]="Yes","Under 30", IF(Table2[[#This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IF(Table2[[#This Row],[Avg Monthly GB Download]]&lt;5,"Less Than 5 GB", IF(Table2[[#This Row],[Avg Monthly GB Download]]&lt;10, "Between 5 and 10 GB","10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IF(Table2[[#This Row],[Under 30]]="Yes","Under 30", IF(Table2[[#This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IF(Table2[[#This Row],[Avg Monthly GB Download]]&lt;5,"Less Than 5 GB", IF(Table2[[#This Row],[Avg Monthly GB Download]]&lt;10, "Between 5 and 10 GB","10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IF(Table2[[#This Row],[Under 30]]="Yes","Under 30", IF(Table2[[#This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IF(Table2[[#This Row],[Avg Monthly GB Download]]&lt;5,"Less Than 5 GB", IF(Table2[[#This Row],[Avg Monthly GB Download]]&lt;10, "Between 5 and 10 GB","10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IF(Table2[[#This Row],[Under 30]]="Yes","Under 30", IF(Table2[[#This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IF(Table2[[#This Row],[Avg Monthly GB Download]]&lt;5,"Less Than 5 GB", IF(Table2[[#This Row],[Avg Monthly GB Download]]&lt;10, "Between 5 and 10 GB","10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IF(Table2[[#This Row],[Under 30]]="Yes","Under 30", IF(Table2[[#This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IF(Table2[[#This Row],[Avg Monthly GB Download]]&lt;5,"Less Than 5 GB", IF(Table2[[#This Row],[Avg Monthly GB Download]]&lt;10, "Between 5 and 10 GB","10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IF(Table2[[#This Row],[Under 30]]="Yes","Under 30", IF(Table2[[#This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IF(Table2[[#This Row],[Avg Monthly GB Download]]&lt;5,"Less Than 5 GB", IF(Table2[[#This Row],[Avg Monthly GB Download]]&lt;10, "Between 5 and 10 GB","10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IF(Table2[[#This Row],[Under 30]]="Yes","Under 30", IF(Table2[[#This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IF(Table2[[#This Row],[Avg Monthly GB Download]]&lt;5,"Less Than 5 GB", IF(Table2[[#This Row],[Avg Monthly GB Download]]&lt;10, "Between 5 and 10 GB","10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IF(Table2[[#This Row],[Under 30]]="Yes","Under 30", IF(Table2[[#This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IF(Table2[[#This Row],[Avg Monthly GB Download]]&lt;5,"Less Than 5 GB", IF(Table2[[#This Row],[Avg Monthly GB Download]]&lt;10, "Between 5 and 10 GB","10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IF(Table2[[#This Row],[Under 30]]="Yes","Under 30", IF(Table2[[#This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IF(Table2[[#This Row],[Avg Monthly GB Download]]&lt;5,"Less Than 5 GB", IF(Table2[[#This Row],[Avg Monthly GB Download]]&lt;10, "Between 5 and 10 GB","10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IF(Table2[[#This Row],[Under 30]]="Yes","Under 30", IF(Table2[[#This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IF(Table2[[#This Row],[Avg Monthly GB Download]]&lt;5,"Less Than 5 GB", IF(Table2[[#This Row],[Avg Monthly GB Download]]&lt;10, "Between 5 and 10 GB","10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IF(Table2[[#This Row],[Under 30]]="Yes","Under 30", IF(Table2[[#This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IF(Table2[[#This Row],[Avg Monthly GB Download]]&lt;5,"Less Than 5 GB", IF(Table2[[#This Row],[Avg Monthly GB Download]]&lt;10, "Between 5 and 10 GB","10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IF(Table2[[#This Row],[Under 30]]="Yes","Under 30", IF(Table2[[#This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IF(Table2[[#This Row],[Avg Monthly GB Download]]&lt;5,"Less Than 5 GB", IF(Table2[[#This Row],[Avg Monthly GB Download]]&lt;10, "Between 5 and 10 GB","10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IF(Table2[[#This Row],[Under 30]]="Yes","Under 30", IF(Table2[[#This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IF(Table2[[#This Row],[Avg Monthly GB Download]]&lt;5,"Less Than 5 GB", IF(Table2[[#This Row],[Avg Monthly GB Download]]&lt;10, "Between 5 and 10 GB","10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IF(Table2[[#This Row],[Under 30]]="Yes","Under 30", IF(Table2[[#This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IF(Table2[[#This Row],[Avg Monthly GB Download]]&lt;5,"Less Than 5 GB", IF(Table2[[#This Row],[Avg Monthly GB Download]]&lt;10, "Between 5 and 10 GB","10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IF(Table2[[#This Row],[Under 30]]="Yes","Under 30", IF(Table2[[#This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IF(Table2[[#This Row],[Avg Monthly GB Download]]&lt;5,"Less Than 5 GB", IF(Table2[[#This Row],[Avg Monthly GB Download]]&lt;10, "Between 5 and 10 GB","10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IF(Table2[[#This Row],[Under 30]]="Yes","Under 30", IF(Table2[[#This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IF(Table2[[#This Row],[Avg Monthly GB Download]]&lt;5,"Less Than 5 GB", IF(Table2[[#This Row],[Avg Monthly GB Download]]&lt;10, "Between 5 and 10 GB","10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IF(Table2[[#This Row],[Under 30]]="Yes","Under 30", IF(Table2[[#This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IF(Table2[[#This Row],[Avg Monthly GB Download]]&lt;5,"Less Than 5 GB", IF(Table2[[#This Row],[Avg Monthly GB Download]]&lt;10, "Between 5 and 10 GB","10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IF(Table2[[#This Row],[Under 30]]="Yes","Under 30", IF(Table2[[#This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IF(Table2[[#This Row],[Avg Monthly GB Download]]&lt;5,"Less Than 5 GB", IF(Table2[[#This Row],[Avg Monthly GB Download]]&lt;10, "Between 5 and 10 GB","10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IF(Table2[[#This Row],[Under 30]]="Yes","Under 30", IF(Table2[[#This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IF(Table2[[#This Row],[Avg Monthly GB Download]]&lt;5,"Less Than 5 GB", IF(Table2[[#This Row],[Avg Monthly GB Download]]&lt;10, "Between 5 and 10 GB","10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IF(Table2[[#This Row],[Under 30]]="Yes","Under 30", IF(Table2[[#This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IF(Table2[[#This Row],[Avg Monthly GB Download]]&lt;5,"Less Than 5 GB", IF(Table2[[#This Row],[Avg Monthly GB Download]]&lt;10, "Between 5 and 10 GB","10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IF(Table2[[#This Row],[Under 30]]="Yes","Under 30", IF(Table2[[#This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IF(Table2[[#This Row],[Avg Monthly GB Download]]&lt;5,"Less Than 5 GB", IF(Table2[[#This Row],[Avg Monthly GB Download]]&lt;10, "Between 5 and 10 GB","10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IF(Table2[[#This Row],[Under 30]]="Yes","Under 30", IF(Table2[[#This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IF(Table2[[#This Row],[Avg Monthly GB Download]]&lt;5,"Less Than 5 GB", IF(Table2[[#This Row],[Avg Monthly GB Download]]&lt;10, "Between 5 and 10 GB","10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IF(Table2[[#This Row],[Under 30]]="Yes","Under 30", IF(Table2[[#This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IF(Table2[[#This Row],[Avg Monthly GB Download]]&lt;5,"Less Than 5 GB", IF(Table2[[#This Row],[Avg Monthly GB Download]]&lt;10, "Between 5 and 10 GB","10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IF(Table2[[#This Row],[Under 30]]="Yes","Under 30", IF(Table2[[#This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IF(Table2[[#This Row],[Avg Monthly GB Download]]&lt;5,"Less Than 5 GB", IF(Table2[[#This Row],[Avg Monthly GB Download]]&lt;10, "Between 5 and 10 GB","10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IF(Table2[[#This Row],[Under 30]]="Yes","Under 30", IF(Table2[[#This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IF(Table2[[#This Row],[Avg Monthly GB Download]]&lt;5,"Less Than 5 GB", IF(Table2[[#This Row],[Avg Monthly GB Download]]&lt;10, "Between 5 and 10 GB","10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IF(Table2[[#This Row],[Under 30]]="Yes","Under 30", IF(Table2[[#This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IF(Table2[[#This Row],[Avg Monthly GB Download]]&lt;5,"Less Than 5 GB", IF(Table2[[#This Row],[Avg Monthly GB Download]]&lt;10, "Between 5 and 10 GB","10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IF(Table2[[#This Row],[Under 30]]="Yes","Under 30", IF(Table2[[#This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IF(Table2[[#This Row],[Avg Monthly GB Download]]&lt;5,"Less Than 5 GB", IF(Table2[[#This Row],[Avg Monthly GB Download]]&lt;10, "Between 5 and 10 GB","10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IF(Table2[[#This Row],[Under 30]]="Yes","Under 30", IF(Table2[[#This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IF(Table2[[#This Row],[Avg Monthly GB Download]]&lt;5,"Less Than 5 GB", IF(Table2[[#This Row],[Avg Monthly GB Download]]&lt;10, "Between 5 and 10 GB","10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IF(Table2[[#This Row],[Under 30]]="Yes","Under 30", IF(Table2[[#This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IF(Table2[[#This Row],[Avg Monthly GB Download]]&lt;5,"Less Than 5 GB", IF(Table2[[#This Row],[Avg Monthly GB Download]]&lt;10, "Between 5 and 10 GB","10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IF(Table2[[#This Row],[Under 30]]="Yes","Under 30", IF(Table2[[#This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IF(Table2[[#This Row],[Avg Monthly GB Download]]&lt;5,"Less Than 5 GB", IF(Table2[[#This Row],[Avg Monthly GB Download]]&lt;10, "Between 5 and 10 GB","10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IF(Table2[[#This Row],[Under 30]]="Yes","Under 30", IF(Table2[[#This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IF(Table2[[#This Row],[Avg Monthly GB Download]]&lt;5,"Less Than 5 GB", IF(Table2[[#This Row],[Avg Monthly GB Download]]&lt;10, "Between 5 and 10 GB","10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IF(Table2[[#This Row],[Under 30]]="Yes","Under 30", IF(Table2[[#This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IF(Table2[[#This Row],[Avg Monthly GB Download]]&lt;5,"Less Than 5 GB", IF(Table2[[#This Row],[Avg Monthly GB Download]]&lt;10, "Between 5 and 10 GB","10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IF(Table2[[#This Row],[Under 30]]="Yes","Under 30", IF(Table2[[#This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IF(Table2[[#This Row],[Avg Monthly GB Download]]&lt;5,"Less Than 5 GB", IF(Table2[[#This Row],[Avg Monthly GB Download]]&lt;10, "Between 5 and 10 GB","10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IF(Table2[[#This Row],[Under 30]]="Yes","Under 30", IF(Table2[[#This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IF(Table2[[#This Row],[Avg Monthly GB Download]]&lt;5,"Less Than 5 GB", IF(Table2[[#This Row],[Avg Monthly GB Download]]&lt;10, "Between 5 and 10 GB","10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IF(Table2[[#This Row],[Under 30]]="Yes","Under 30", IF(Table2[[#This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IF(Table2[[#This Row],[Avg Monthly GB Download]]&lt;5,"Less Than 5 GB", IF(Table2[[#This Row],[Avg Monthly GB Download]]&lt;10, "Between 5 and 10 GB","10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IF(Table2[[#This Row],[Under 30]]="Yes","Under 30", IF(Table2[[#This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IF(Table2[[#This Row],[Avg Monthly GB Download]]&lt;5,"Less Than 5 GB", IF(Table2[[#This Row],[Avg Monthly GB Download]]&lt;10, "Between 5 and 10 GB","10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IF(Table2[[#This Row],[Under 30]]="Yes","Under 30", IF(Table2[[#This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IF(Table2[[#This Row],[Avg Monthly GB Download]]&lt;5,"Less Than 5 GB", IF(Table2[[#This Row],[Avg Monthly GB Download]]&lt;10, "Between 5 and 10 GB","10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IF(Table2[[#This Row],[Under 30]]="Yes","Under 30", IF(Table2[[#This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IF(Table2[[#This Row],[Avg Monthly GB Download]]&lt;5,"Less Than 5 GB", IF(Table2[[#This Row],[Avg Monthly GB Download]]&lt;10, "Between 5 and 10 GB","10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IF(Table2[[#This Row],[Under 30]]="Yes","Under 30", IF(Table2[[#This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IF(Table2[[#This Row],[Avg Monthly GB Download]]&lt;5,"Less Than 5 GB", IF(Table2[[#This Row],[Avg Monthly GB Download]]&lt;10, "Between 5 and 10 GB","10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IF(Table2[[#This Row],[Under 30]]="Yes","Under 30", IF(Table2[[#This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IF(Table2[[#This Row],[Avg Monthly GB Download]]&lt;5,"Less Than 5 GB", IF(Table2[[#This Row],[Avg Monthly GB Download]]&lt;10, "Between 5 and 10 GB","10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IF(Table2[[#This Row],[Under 30]]="Yes","Under 30", IF(Table2[[#This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IF(Table2[[#This Row],[Avg Monthly GB Download]]&lt;5,"Less Than 5 GB", IF(Table2[[#This Row],[Avg Monthly GB Download]]&lt;10, "Between 5 and 10 GB","10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IF(Table2[[#This Row],[Under 30]]="Yes","Under 30", IF(Table2[[#This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IF(Table2[[#This Row],[Avg Monthly GB Download]]&lt;5,"Less Than 5 GB", IF(Table2[[#This Row],[Avg Monthly GB Download]]&lt;10, "Between 5 and 10 GB","10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IF(Table2[[#This Row],[Under 30]]="Yes","Under 30", IF(Table2[[#This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IF(Table2[[#This Row],[Avg Monthly GB Download]]&lt;5,"Less Than 5 GB", IF(Table2[[#This Row],[Avg Monthly GB Download]]&lt;10, "Between 5 and 10 GB","10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IF(Table2[[#This Row],[Under 30]]="Yes","Under 30", IF(Table2[[#This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IF(Table2[[#This Row],[Avg Monthly GB Download]]&lt;5,"Less Than 5 GB", IF(Table2[[#This Row],[Avg Monthly GB Download]]&lt;10, "Between 5 and 10 GB","10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IF(Table2[[#This Row],[Under 30]]="Yes","Under 30", IF(Table2[[#This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IF(Table2[[#This Row],[Avg Monthly GB Download]]&lt;5,"Less Than 5 GB", IF(Table2[[#This Row],[Avg Monthly GB Download]]&lt;10, "Between 5 and 10 GB","10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IF(Table2[[#This Row],[Under 30]]="Yes","Under 30", IF(Table2[[#This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IF(Table2[[#This Row],[Avg Monthly GB Download]]&lt;5,"Less Than 5 GB", IF(Table2[[#This Row],[Avg Monthly GB Download]]&lt;10, "Between 5 and 10 GB","10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IF(Table2[[#This Row],[Under 30]]="Yes","Under 30", IF(Table2[[#This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IF(Table2[[#This Row],[Avg Monthly GB Download]]&lt;5,"Less Than 5 GB", IF(Table2[[#This Row],[Avg Monthly GB Download]]&lt;10, "Between 5 and 10 GB","10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IF(Table2[[#This Row],[Under 30]]="Yes","Under 30", IF(Table2[[#This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IF(Table2[[#This Row],[Avg Monthly GB Download]]&lt;5,"Less Than 5 GB", IF(Table2[[#This Row],[Avg Monthly GB Download]]&lt;10, "Between 5 and 10 GB","10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IF(Table2[[#This Row],[Under 30]]="Yes","Under 30", IF(Table2[[#This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IF(Table2[[#This Row],[Avg Monthly GB Download]]&lt;5,"Less Than 5 GB", IF(Table2[[#This Row],[Avg Monthly GB Download]]&lt;10, "Between 5 and 10 GB","10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IF(Table2[[#This Row],[Under 30]]="Yes","Under 30", IF(Table2[[#This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IF(Table2[[#This Row],[Avg Monthly GB Download]]&lt;5,"Less Than 5 GB", IF(Table2[[#This Row],[Avg Monthly GB Download]]&lt;10, "Between 5 and 10 GB","10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IF(Table2[[#This Row],[Under 30]]="Yes","Under 30", IF(Table2[[#This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IF(Table2[[#This Row],[Avg Monthly GB Download]]&lt;5,"Less Than 5 GB", IF(Table2[[#This Row],[Avg Monthly GB Download]]&lt;10, "Between 5 and 10 GB","10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IF(Table2[[#This Row],[Under 30]]="Yes","Under 30", IF(Table2[[#This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IF(Table2[[#This Row],[Avg Monthly GB Download]]&lt;5,"Less Than 5 GB", IF(Table2[[#This Row],[Avg Monthly GB Download]]&lt;10, "Between 5 and 10 GB","10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IF(Table2[[#This Row],[Under 30]]="Yes","Under 30", IF(Table2[[#This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IF(Table2[[#This Row],[Avg Monthly GB Download]]&lt;5,"Less Than 5 GB", IF(Table2[[#This Row],[Avg Monthly GB Download]]&lt;10, "Between 5 and 10 GB","10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IF(Table2[[#This Row],[Under 30]]="Yes","Under 30", IF(Table2[[#This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IF(Table2[[#This Row],[Avg Monthly GB Download]]&lt;5,"Less Than 5 GB", IF(Table2[[#This Row],[Avg Monthly GB Download]]&lt;10, "Between 5 and 10 GB","10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IF(Table2[[#This Row],[Under 30]]="Yes","Under 30", IF(Table2[[#This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IF(Table2[[#This Row],[Avg Monthly GB Download]]&lt;5,"Less Than 5 GB", IF(Table2[[#This Row],[Avg Monthly GB Download]]&lt;10, "Between 5 and 10 GB","10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IF(Table2[[#This Row],[Under 30]]="Yes","Under 30", IF(Table2[[#This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IF(Table2[[#This Row],[Avg Monthly GB Download]]&lt;5,"Less Than 5 GB", IF(Table2[[#This Row],[Avg Monthly GB Download]]&lt;10, "Between 5 and 10 GB","10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IF(Table2[[#This Row],[Under 30]]="Yes","Under 30", IF(Table2[[#This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IF(Table2[[#This Row],[Avg Monthly GB Download]]&lt;5,"Less Than 5 GB", IF(Table2[[#This Row],[Avg Monthly GB Download]]&lt;10, "Between 5 and 10 GB","10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IF(Table2[[#This Row],[Under 30]]="Yes","Under 30", IF(Table2[[#This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IF(Table2[[#This Row],[Avg Monthly GB Download]]&lt;5,"Less Than 5 GB", IF(Table2[[#This Row],[Avg Monthly GB Download]]&lt;10, "Between 5 and 10 GB","10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IF(Table2[[#This Row],[Under 30]]="Yes","Under 30", IF(Table2[[#This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IF(Table2[[#This Row],[Avg Monthly GB Download]]&lt;5,"Less Than 5 GB", IF(Table2[[#This Row],[Avg Monthly GB Download]]&lt;10, "Between 5 and 10 GB","10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IF(Table2[[#This Row],[Under 30]]="Yes","Under 30", IF(Table2[[#This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IF(Table2[[#This Row],[Avg Monthly GB Download]]&lt;5,"Less Than 5 GB", IF(Table2[[#This Row],[Avg Monthly GB Download]]&lt;10, "Between 5 and 10 GB","10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IF(Table2[[#This Row],[Under 30]]="Yes","Under 30", IF(Table2[[#This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IF(Table2[[#This Row],[Avg Monthly GB Download]]&lt;5,"Less Than 5 GB", IF(Table2[[#This Row],[Avg Monthly GB Download]]&lt;10, "Between 5 and 10 GB","10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IF(Table2[[#This Row],[Under 30]]="Yes","Under 30", IF(Table2[[#This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IF(Table2[[#This Row],[Avg Monthly GB Download]]&lt;5,"Less Than 5 GB", IF(Table2[[#This Row],[Avg Monthly GB Download]]&lt;10, "Between 5 and 10 GB","10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IF(Table2[[#This Row],[Under 30]]="Yes","Under 30", IF(Table2[[#This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IF(Table2[[#This Row],[Avg Monthly GB Download]]&lt;5,"Less Than 5 GB", IF(Table2[[#This Row],[Avg Monthly GB Download]]&lt;10, "Between 5 and 10 GB","10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IF(Table2[[#This Row],[Under 30]]="Yes","Under 30", IF(Table2[[#This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IF(Table2[[#This Row],[Avg Monthly GB Download]]&lt;5,"Less Than 5 GB", IF(Table2[[#This Row],[Avg Monthly GB Download]]&lt;10, "Between 5 and 10 GB","10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IF(Table2[[#This Row],[Under 30]]="Yes","Under 30", IF(Table2[[#This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IF(Table2[[#This Row],[Avg Monthly GB Download]]&lt;5,"Less Than 5 GB", IF(Table2[[#This Row],[Avg Monthly GB Download]]&lt;10, "Between 5 and 10 GB","10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IF(Table2[[#This Row],[Under 30]]="Yes","Under 30", IF(Table2[[#This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IF(Table2[[#This Row],[Avg Monthly GB Download]]&lt;5,"Less Than 5 GB", IF(Table2[[#This Row],[Avg Monthly GB Download]]&lt;10, "Between 5 and 10 GB","10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IF(Table2[[#This Row],[Under 30]]="Yes","Under 30", IF(Table2[[#This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IF(Table2[[#This Row],[Avg Monthly GB Download]]&lt;5,"Less Than 5 GB", IF(Table2[[#This Row],[Avg Monthly GB Download]]&lt;10, "Between 5 and 10 GB","10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IF(Table2[[#This Row],[Under 30]]="Yes","Under 30", IF(Table2[[#This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IF(Table2[[#This Row],[Avg Monthly GB Download]]&lt;5,"Less Than 5 GB", IF(Table2[[#This Row],[Avg Monthly GB Download]]&lt;10, "Between 5 and 10 GB","10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IF(Table2[[#This Row],[Under 30]]="Yes","Under 30", IF(Table2[[#This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IF(Table2[[#This Row],[Avg Monthly GB Download]]&lt;5,"Less Than 5 GB", IF(Table2[[#This Row],[Avg Monthly GB Download]]&lt;10, "Between 5 and 10 GB","10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IF(Table2[[#This Row],[Under 30]]="Yes","Under 30", IF(Table2[[#This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IF(Table2[[#This Row],[Avg Monthly GB Download]]&lt;5,"Less Than 5 GB", IF(Table2[[#This Row],[Avg Monthly GB Download]]&lt;10, "Between 5 and 10 GB","10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IF(Table2[[#This Row],[Under 30]]="Yes","Under 30", IF(Table2[[#This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IF(Table2[[#This Row],[Avg Monthly GB Download]]&lt;5,"Less Than 5 GB", IF(Table2[[#This Row],[Avg Monthly GB Download]]&lt;10, "Between 5 and 10 GB","10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IF(Table2[[#This Row],[Under 30]]="Yes","Under 30", IF(Table2[[#This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IF(Table2[[#This Row],[Avg Monthly GB Download]]&lt;5,"Less Than 5 GB", IF(Table2[[#This Row],[Avg Monthly GB Download]]&lt;10, "Between 5 and 10 GB","10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IF(Table2[[#This Row],[Under 30]]="Yes","Under 30", IF(Table2[[#This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IF(Table2[[#This Row],[Avg Monthly GB Download]]&lt;5,"Less Than 5 GB", IF(Table2[[#This Row],[Avg Monthly GB Download]]&lt;10, "Between 5 and 10 GB","10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IF(Table2[[#This Row],[Under 30]]="Yes","Under 30", IF(Table2[[#This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IF(Table2[[#This Row],[Avg Monthly GB Download]]&lt;5,"Less Than 5 GB", IF(Table2[[#This Row],[Avg Monthly GB Download]]&lt;10, "Between 5 and 10 GB","10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IF(Table2[[#This Row],[Under 30]]="Yes","Under 30", IF(Table2[[#This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IF(Table2[[#This Row],[Avg Monthly GB Download]]&lt;5,"Less Than 5 GB", IF(Table2[[#This Row],[Avg Monthly GB Download]]&lt;10, "Between 5 and 10 GB","10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IF(Table2[[#This Row],[Under 30]]="Yes","Under 30", IF(Table2[[#This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IF(Table2[[#This Row],[Avg Monthly GB Download]]&lt;5,"Less Than 5 GB", IF(Table2[[#This Row],[Avg Monthly GB Download]]&lt;10, "Between 5 and 10 GB","10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IF(Table2[[#This Row],[Under 30]]="Yes","Under 30", IF(Table2[[#This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IF(Table2[[#This Row],[Avg Monthly GB Download]]&lt;5,"Less Than 5 GB", IF(Table2[[#This Row],[Avg Monthly GB Download]]&lt;10, "Between 5 and 10 GB","10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IF(Table2[[#This Row],[Under 30]]="Yes","Under 30", IF(Table2[[#This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IF(Table2[[#This Row],[Avg Monthly GB Download]]&lt;5,"Less Than 5 GB", IF(Table2[[#This Row],[Avg Monthly GB Download]]&lt;10, "Between 5 and 10 GB","10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IF(Table2[[#This Row],[Under 30]]="Yes","Under 30", IF(Table2[[#This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IF(Table2[[#This Row],[Avg Monthly GB Download]]&lt;5,"Less Than 5 GB", IF(Table2[[#This Row],[Avg Monthly GB Download]]&lt;10, "Between 5 and 10 GB","10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IF(Table2[[#This Row],[Under 30]]="Yes","Under 30", IF(Table2[[#This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IF(Table2[[#This Row],[Avg Monthly GB Download]]&lt;5,"Less Than 5 GB", IF(Table2[[#This Row],[Avg Monthly GB Download]]&lt;10, "Between 5 and 10 GB","10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IF(Table2[[#This Row],[Under 30]]="Yes","Under 30", IF(Table2[[#This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IF(Table2[[#This Row],[Avg Monthly GB Download]]&lt;5,"Less Than 5 GB", IF(Table2[[#This Row],[Avg Monthly GB Download]]&lt;10, "Between 5 and 10 GB","10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IF(Table2[[#This Row],[Under 30]]="Yes","Under 30", IF(Table2[[#This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IF(Table2[[#This Row],[Avg Monthly GB Download]]&lt;5,"Less Than 5 GB", IF(Table2[[#This Row],[Avg Monthly GB Download]]&lt;10, "Between 5 and 10 GB","10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IF(Table2[[#This Row],[Under 30]]="Yes","Under 30", IF(Table2[[#This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IF(Table2[[#This Row],[Avg Monthly GB Download]]&lt;5,"Less Than 5 GB", IF(Table2[[#This Row],[Avg Monthly GB Download]]&lt;10, "Between 5 and 10 GB","10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IF(Table2[[#This Row],[Under 30]]="Yes","Under 30", IF(Table2[[#This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IF(Table2[[#This Row],[Avg Monthly GB Download]]&lt;5,"Less Than 5 GB", IF(Table2[[#This Row],[Avg Monthly GB Download]]&lt;10, "Between 5 and 10 GB","10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IF(Table2[[#This Row],[Under 30]]="Yes","Under 30", IF(Table2[[#This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IF(Table2[[#This Row],[Avg Monthly GB Download]]&lt;5,"Less Than 5 GB", IF(Table2[[#This Row],[Avg Monthly GB Download]]&lt;10, "Between 5 and 10 GB","10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IF(Table2[[#This Row],[Under 30]]="Yes","Under 30", IF(Table2[[#This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IF(Table2[[#This Row],[Avg Monthly GB Download]]&lt;5,"Less Than 5 GB", IF(Table2[[#This Row],[Avg Monthly GB Download]]&lt;10, "Between 5 and 10 GB","10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IF(Table2[[#This Row],[Under 30]]="Yes","Under 30", IF(Table2[[#This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IF(Table2[[#This Row],[Avg Monthly GB Download]]&lt;5,"Less Than 5 GB", IF(Table2[[#This Row],[Avg Monthly GB Download]]&lt;10, "Between 5 and 10 GB","10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IF(Table2[[#This Row],[Under 30]]="Yes","Under 30", IF(Table2[[#This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IF(Table2[[#This Row],[Avg Monthly GB Download]]&lt;5,"Less Than 5 GB", IF(Table2[[#This Row],[Avg Monthly GB Download]]&lt;10, "Between 5 and 10 GB","10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IF(Table2[[#This Row],[Under 30]]="Yes","Under 30", IF(Table2[[#This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IF(Table2[[#This Row],[Avg Monthly GB Download]]&lt;5,"Less Than 5 GB", IF(Table2[[#This Row],[Avg Monthly GB Download]]&lt;10, "Between 5 and 10 GB","10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IF(Table2[[#This Row],[Under 30]]="Yes","Under 30", IF(Table2[[#This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IF(Table2[[#This Row],[Avg Monthly GB Download]]&lt;5,"Less Than 5 GB", IF(Table2[[#This Row],[Avg Monthly GB Download]]&lt;10, "Between 5 and 10 GB","10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IF(Table2[[#This Row],[Under 30]]="Yes","Under 30", IF(Table2[[#This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IF(Table2[[#This Row],[Avg Monthly GB Download]]&lt;5,"Less Than 5 GB", IF(Table2[[#This Row],[Avg Monthly GB Download]]&lt;10, "Between 5 and 10 GB","10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IF(Table2[[#This Row],[Under 30]]="Yes","Under 30", IF(Table2[[#This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IF(Table2[[#This Row],[Avg Monthly GB Download]]&lt;5,"Less Than 5 GB", IF(Table2[[#This Row],[Avg Monthly GB Download]]&lt;10, "Between 5 and 10 GB","10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IF(Table2[[#This Row],[Under 30]]="Yes","Under 30", IF(Table2[[#This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IF(Table2[[#This Row],[Avg Monthly GB Download]]&lt;5,"Less Than 5 GB", IF(Table2[[#This Row],[Avg Monthly GB Download]]&lt;10, "Between 5 and 10 GB","10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IF(Table2[[#This Row],[Under 30]]="Yes","Under 30", IF(Table2[[#This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IF(Table2[[#This Row],[Avg Monthly GB Download]]&lt;5,"Less Than 5 GB", IF(Table2[[#This Row],[Avg Monthly GB Download]]&lt;10, "Between 5 and 10 GB","10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IF(Table2[[#This Row],[Under 30]]="Yes","Under 30", IF(Table2[[#This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IF(Table2[[#This Row],[Avg Monthly GB Download]]&lt;5,"Less Than 5 GB", IF(Table2[[#This Row],[Avg Monthly GB Download]]&lt;10, "Between 5 and 10 GB","10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IF(Table2[[#This Row],[Under 30]]="Yes","Under 30", IF(Table2[[#This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IF(Table2[[#This Row],[Avg Monthly GB Download]]&lt;5,"Less Than 5 GB", IF(Table2[[#This Row],[Avg Monthly GB Download]]&lt;10, "Between 5 and 10 GB","10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IF(Table2[[#This Row],[Under 30]]="Yes","Under 30", IF(Table2[[#This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IF(Table2[[#This Row],[Avg Monthly GB Download]]&lt;5,"Less Than 5 GB", IF(Table2[[#This Row],[Avg Monthly GB Download]]&lt;10, "Between 5 and 10 GB","10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IF(Table2[[#This Row],[Under 30]]="Yes","Under 30", IF(Table2[[#This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IF(Table2[[#This Row],[Avg Monthly GB Download]]&lt;5,"Less Than 5 GB", IF(Table2[[#This Row],[Avg Monthly GB Download]]&lt;10, "Between 5 and 10 GB","10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IF(Table2[[#This Row],[Under 30]]="Yes","Under 30", IF(Table2[[#This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IF(Table2[[#This Row],[Avg Monthly GB Download]]&lt;5,"Less Than 5 GB", IF(Table2[[#This Row],[Avg Monthly GB Download]]&lt;10, "Between 5 and 10 GB","10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IF(Table2[[#This Row],[Under 30]]="Yes","Under 30", IF(Table2[[#This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IF(Table2[[#This Row],[Avg Monthly GB Download]]&lt;5,"Less Than 5 GB", IF(Table2[[#This Row],[Avg Monthly GB Download]]&lt;10, "Between 5 and 10 GB","10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IF(Table2[[#This Row],[Under 30]]="Yes","Under 30", IF(Table2[[#This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IF(Table2[[#This Row],[Avg Monthly GB Download]]&lt;5,"Less Than 5 GB", IF(Table2[[#This Row],[Avg Monthly GB Download]]&lt;10, "Between 5 and 10 GB","10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IF(Table2[[#This Row],[Under 30]]="Yes","Under 30", IF(Table2[[#This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IF(Table2[[#This Row],[Avg Monthly GB Download]]&lt;5,"Less Than 5 GB", IF(Table2[[#This Row],[Avg Monthly GB Download]]&lt;10, "Between 5 and 10 GB","10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IF(Table2[[#This Row],[Under 30]]="Yes","Under 30", IF(Table2[[#This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IF(Table2[[#This Row],[Avg Monthly GB Download]]&lt;5,"Less Than 5 GB", IF(Table2[[#This Row],[Avg Monthly GB Download]]&lt;10, "Between 5 and 10 GB","10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IF(Table2[[#This Row],[Under 30]]="Yes","Under 30", IF(Table2[[#This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IF(Table2[[#This Row],[Avg Monthly GB Download]]&lt;5,"Less Than 5 GB", IF(Table2[[#This Row],[Avg Monthly GB Download]]&lt;10, "Between 5 and 10 GB","10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IF(Table2[[#This Row],[Under 30]]="Yes","Under 30", IF(Table2[[#This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IF(Table2[[#This Row],[Avg Monthly GB Download]]&lt;5,"Less Than 5 GB", IF(Table2[[#This Row],[Avg Monthly GB Download]]&lt;10, "Between 5 and 10 GB","10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IF(Table2[[#This Row],[Under 30]]="Yes","Under 30", IF(Table2[[#This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IF(Table2[[#This Row],[Avg Monthly GB Download]]&lt;5,"Less Than 5 GB", IF(Table2[[#This Row],[Avg Monthly GB Download]]&lt;10, "Between 5 and 10 GB","10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IF(Table2[[#This Row],[Under 30]]="Yes","Under 30", IF(Table2[[#This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IF(Table2[[#This Row],[Avg Monthly GB Download]]&lt;5,"Less Than 5 GB", IF(Table2[[#This Row],[Avg Monthly GB Download]]&lt;10, "Between 5 and 10 GB","10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IF(Table2[[#This Row],[Under 30]]="Yes","Under 30", IF(Table2[[#This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IF(Table2[[#This Row],[Avg Monthly GB Download]]&lt;5,"Less Than 5 GB", IF(Table2[[#This Row],[Avg Monthly GB Download]]&lt;10, "Between 5 and 10 GB","10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IF(Table2[[#This Row],[Under 30]]="Yes","Under 30", IF(Table2[[#This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IF(Table2[[#This Row],[Avg Monthly GB Download]]&lt;5,"Less Than 5 GB", IF(Table2[[#This Row],[Avg Monthly GB Download]]&lt;10, "Between 5 and 10 GB","10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IF(Table2[[#This Row],[Under 30]]="Yes","Under 30", IF(Table2[[#This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IF(Table2[[#This Row],[Avg Monthly GB Download]]&lt;5,"Less Than 5 GB", IF(Table2[[#This Row],[Avg Monthly GB Download]]&lt;10, "Between 5 and 10 GB","10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IF(Table2[[#This Row],[Under 30]]="Yes","Under 30", IF(Table2[[#This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IF(Table2[[#This Row],[Avg Monthly GB Download]]&lt;5,"Less Than 5 GB", IF(Table2[[#This Row],[Avg Monthly GB Download]]&lt;10, "Between 5 and 10 GB","10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IF(Table2[[#This Row],[Under 30]]="Yes","Under 30", IF(Table2[[#This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IF(Table2[[#This Row],[Avg Monthly GB Download]]&lt;5,"Less Than 5 GB", IF(Table2[[#This Row],[Avg Monthly GB Download]]&lt;10, "Between 5 and 10 GB","10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IF(Table2[[#This Row],[Under 30]]="Yes","Under 30", IF(Table2[[#This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IF(Table2[[#This Row],[Avg Monthly GB Download]]&lt;5,"Less Than 5 GB", IF(Table2[[#This Row],[Avg Monthly GB Download]]&lt;10, "Between 5 and 10 GB","10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IF(Table2[[#This Row],[Under 30]]="Yes","Under 30", IF(Table2[[#This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IF(Table2[[#This Row],[Avg Monthly GB Download]]&lt;5,"Less Than 5 GB", IF(Table2[[#This Row],[Avg Monthly GB Download]]&lt;10, "Between 5 and 10 GB","10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IF(Table2[[#This Row],[Under 30]]="Yes","Under 30", IF(Table2[[#This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IF(Table2[[#This Row],[Avg Monthly GB Download]]&lt;5,"Less Than 5 GB", IF(Table2[[#This Row],[Avg Monthly GB Download]]&lt;10, "Between 5 and 10 GB","10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IF(Table2[[#This Row],[Under 30]]="Yes","Under 30", IF(Table2[[#This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IF(Table2[[#This Row],[Avg Monthly GB Download]]&lt;5,"Less Than 5 GB", IF(Table2[[#This Row],[Avg Monthly GB Download]]&lt;10, "Between 5 and 10 GB","10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IF(Table2[[#This Row],[Under 30]]="Yes","Under 30", IF(Table2[[#This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IF(Table2[[#This Row],[Avg Monthly GB Download]]&lt;5,"Less Than 5 GB", IF(Table2[[#This Row],[Avg Monthly GB Download]]&lt;10, "Between 5 and 10 GB","10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IF(Table2[[#This Row],[Under 30]]="Yes","Under 30", IF(Table2[[#This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IF(Table2[[#This Row],[Avg Monthly GB Download]]&lt;5,"Less Than 5 GB", IF(Table2[[#This Row],[Avg Monthly GB Download]]&lt;10, "Between 5 and 10 GB","10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IF(Table2[[#This Row],[Under 30]]="Yes","Under 30", IF(Table2[[#This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IF(Table2[[#This Row],[Avg Monthly GB Download]]&lt;5,"Less Than 5 GB", IF(Table2[[#This Row],[Avg Monthly GB Download]]&lt;10, "Between 5 and 10 GB","10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IF(Table2[[#This Row],[Under 30]]="Yes","Under 30", IF(Table2[[#This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IF(Table2[[#This Row],[Avg Monthly GB Download]]&lt;5,"Less Than 5 GB", IF(Table2[[#This Row],[Avg Monthly GB Download]]&lt;10, "Between 5 and 10 GB","10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IF(Table2[[#This Row],[Under 30]]="Yes","Under 30", IF(Table2[[#This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IF(Table2[[#This Row],[Avg Monthly GB Download]]&lt;5,"Less Than 5 GB", IF(Table2[[#This Row],[Avg Monthly GB Download]]&lt;10, "Between 5 and 10 GB","10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IF(Table2[[#This Row],[Under 30]]="Yes","Under 30", IF(Table2[[#This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IF(Table2[[#This Row],[Avg Monthly GB Download]]&lt;5,"Less Than 5 GB", IF(Table2[[#This Row],[Avg Monthly GB Download]]&lt;10, "Between 5 and 10 GB","10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IF(Table2[[#This Row],[Under 30]]="Yes","Under 30", IF(Table2[[#This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IF(Table2[[#This Row],[Avg Monthly GB Download]]&lt;5,"Less Than 5 GB", IF(Table2[[#This Row],[Avg Monthly GB Download]]&lt;10, "Between 5 and 10 GB","10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IF(Table2[[#This Row],[Under 30]]="Yes","Under 30", IF(Table2[[#This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IF(Table2[[#This Row],[Avg Monthly GB Download]]&lt;5,"Less Than 5 GB", IF(Table2[[#This Row],[Avg Monthly GB Download]]&lt;10, "Between 5 and 10 GB","10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IF(Table2[[#This Row],[Under 30]]="Yes","Under 30", IF(Table2[[#This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IF(Table2[[#This Row],[Avg Monthly GB Download]]&lt;5,"Less Than 5 GB", IF(Table2[[#This Row],[Avg Monthly GB Download]]&lt;10, "Between 5 and 10 GB","10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IF(Table2[[#This Row],[Under 30]]="Yes","Under 30", IF(Table2[[#This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IF(Table2[[#This Row],[Avg Monthly GB Download]]&lt;5,"Less Than 5 GB", IF(Table2[[#This Row],[Avg Monthly GB Download]]&lt;10, "Between 5 and 10 GB","10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IF(Table2[[#This Row],[Under 30]]="Yes","Under 30", IF(Table2[[#This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IF(Table2[[#This Row],[Avg Monthly GB Download]]&lt;5,"Less Than 5 GB", IF(Table2[[#This Row],[Avg Monthly GB Download]]&lt;10, "Between 5 and 10 GB","10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IF(Table2[[#This Row],[Under 30]]="Yes","Under 30", IF(Table2[[#This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IF(Table2[[#This Row],[Avg Monthly GB Download]]&lt;5,"Less Than 5 GB", IF(Table2[[#This Row],[Avg Monthly GB Download]]&lt;10, "Between 5 and 10 GB","10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IF(Table2[[#This Row],[Under 30]]="Yes","Under 30", IF(Table2[[#This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IF(Table2[[#This Row],[Avg Monthly GB Download]]&lt;5,"Less Than 5 GB", IF(Table2[[#This Row],[Avg Monthly GB Download]]&lt;10, "Between 5 and 10 GB","10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IF(Table2[[#This Row],[Under 30]]="Yes","Under 30", IF(Table2[[#This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IF(Table2[[#This Row],[Avg Monthly GB Download]]&lt;5,"Less Than 5 GB", IF(Table2[[#This Row],[Avg Monthly GB Download]]&lt;10, "Between 5 and 10 GB","10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IF(Table2[[#This Row],[Under 30]]="Yes","Under 30", IF(Table2[[#This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IF(Table2[[#This Row],[Avg Monthly GB Download]]&lt;5,"Less Than 5 GB", IF(Table2[[#This Row],[Avg Monthly GB Download]]&lt;10, "Between 5 and 10 GB","10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IF(Table2[[#This Row],[Under 30]]="Yes","Under 30", IF(Table2[[#This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IF(Table2[[#This Row],[Avg Monthly GB Download]]&lt;5,"Less Than 5 GB", IF(Table2[[#This Row],[Avg Monthly GB Download]]&lt;10, "Between 5 and 10 GB","10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IF(Table2[[#This Row],[Under 30]]="Yes","Under 30", IF(Table2[[#This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IF(Table2[[#This Row],[Avg Monthly GB Download]]&lt;5,"Less Than 5 GB", IF(Table2[[#This Row],[Avg Monthly GB Download]]&lt;10, "Between 5 and 10 GB","10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IF(Table2[[#This Row],[Under 30]]="Yes","Under 30", IF(Table2[[#This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IF(Table2[[#This Row],[Avg Monthly GB Download]]&lt;5,"Less Than 5 GB", IF(Table2[[#This Row],[Avg Monthly GB Download]]&lt;10, "Between 5 and 10 GB","10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IF(Table2[[#This Row],[Under 30]]="Yes","Under 30", IF(Table2[[#This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IF(Table2[[#This Row],[Avg Monthly GB Download]]&lt;5,"Less Than 5 GB", IF(Table2[[#This Row],[Avg Monthly GB Download]]&lt;10, "Between 5 and 10 GB","10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IF(Table2[[#This Row],[Under 30]]="Yes","Under 30", IF(Table2[[#This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IF(Table2[[#This Row],[Avg Monthly GB Download]]&lt;5,"Less Than 5 GB", IF(Table2[[#This Row],[Avg Monthly GB Download]]&lt;10, "Between 5 and 10 GB","10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IF(Table2[[#This Row],[Under 30]]="Yes","Under 30", IF(Table2[[#This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IF(Table2[[#This Row],[Avg Monthly GB Download]]&lt;5,"Less Than 5 GB", IF(Table2[[#This Row],[Avg Monthly GB Download]]&lt;10, "Between 5 and 10 GB","10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IF(Table2[[#This Row],[Under 30]]="Yes","Under 30", IF(Table2[[#This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IF(Table2[[#This Row],[Avg Monthly GB Download]]&lt;5,"Less Than 5 GB", IF(Table2[[#This Row],[Avg Monthly GB Download]]&lt;10, "Between 5 and 10 GB","10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IF(Table2[[#This Row],[Under 30]]="Yes","Under 30", IF(Table2[[#This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IF(Table2[[#This Row],[Avg Monthly GB Download]]&lt;5,"Less Than 5 GB", IF(Table2[[#This Row],[Avg Monthly GB Download]]&lt;10, "Between 5 and 10 GB","10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IF(Table2[[#This Row],[Under 30]]="Yes","Under 30", IF(Table2[[#This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IF(Table2[[#This Row],[Avg Monthly GB Download]]&lt;5,"Less Than 5 GB", IF(Table2[[#This Row],[Avg Monthly GB Download]]&lt;10, "Between 5 and 10 GB","10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IF(Table2[[#This Row],[Under 30]]="Yes","Under 30", IF(Table2[[#This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IF(Table2[[#This Row],[Avg Monthly GB Download]]&lt;5,"Less Than 5 GB", IF(Table2[[#This Row],[Avg Monthly GB Download]]&lt;10, "Between 5 and 10 GB","10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IF(Table2[[#This Row],[Under 30]]="Yes","Under 30", IF(Table2[[#This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IF(Table2[[#This Row],[Avg Monthly GB Download]]&lt;5,"Less Than 5 GB", IF(Table2[[#This Row],[Avg Monthly GB Download]]&lt;10, "Between 5 and 10 GB","10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IF(Table2[[#This Row],[Under 30]]="Yes","Under 30", IF(Table2[[#This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IF(Table2[[#This Row],[Avg Monthly GB Download]]&lt;5,"Less Than 5 GB", IF(Table2[[#This Row],[Avg Monthly GB Download]]&lt;10, "Between 5 and 10 GB","10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IF(Table2[[#This Row],[Under 30]]="Yes","Under 30", IF(Table2[[#This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IF(Table2[[#This Row],[Avg Monthly GB Download]]&lt;5,"Less Than 5 GB", IF(Table2[[#This Row],[Avg Monthly GB Download]]&lt;10, "Between 5 and 10 GB","10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IF(Table2[[#This Row],[Under 30]]="Yes","Under 30", IF(Table2[[#This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IF(Table2[[#This Row],[Avg Monthly GB Download]]&lt;5,"Less Than 5 GB", IF(Table2[[#This Row],[Avg Monthly GB Download]]&lt;10, "Between 5 and 10 GB","10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IF(Table2[[#This Row],[Under 30]]="Yes","Under 30", IF(Table2[[#This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IF(Table2[[#This Row],[Avg Monthly GB Download]]&lt;5,"Less Than 5 GB", IF(Table2[[#This Row],[Avg Monthly GB Download]]&lt;10, "Between 5 and 10 GB","10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IF(Table2[[#This Row],[Under 30]]="Yes","Under 30", IF(Table2[[#This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IF(Table2[[#This Row],[Avg Monthly GB Download]]&lt;5,"Less Than 5 GB", IF(Table2[[#This Row],[Avg Monthly GB Download]]&lt;10, "Between 5 and 10 GB","10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IF(Table2[[#This Row],[Under 30]]="Yes","Under 30", IF(Table2[[#This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IF(Table2[[#This Row],[Avg Monthly GB Download]]&lt;5,"Less Than 5 GB", IF(Table2[[#This Row],[Avg Monthly GB Download]]&lt;10, "Between 5 and 10 GB","10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IF(Table2[[#This Row],[Under 30]]="Yes","Under 30", IF(Table2[[#This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IF(Table2[[#This Row],[Avg Monthly GB Download]]&lt;5,"Less Than 5 GB", IF(Table2[[#This Row],[Avg Monthly GB Download]]&lt;10, "Between 5 and 10 GB","10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IF(Table2[[#This Row],[Under 30]]="Yes","Under 30", IF(Table2[[#This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IF(Table2[[#This Row],[Avg Monthly GB Download]]&lt;5,"Less Than 5 GB", IF(Table2[[#This Row],[Avg Monthly GB Download]]&lt;10, "Between 5 and 10 GB","10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IF(Table2[[#This Row],[Under 30]]="Yes","Under 30", IF(Table2[[#This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IF(Table2[[#This Row],[Avg Monthly GB Download]]&lt;5,"Less Than 5 GB", IF(Table2[[#This Row],[Avg Monthly GB Download]]&lt;10, "Between 5 and 10 GB","10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IF(Table2[[#This Row],[Under 30]]="Yes","Under 30", IF(Table2[[#This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IF(Table2[[#This Row],[Avg Monthly GB Download]]&lt;5,"Less Than 5 GB", IF(Table2[[#This Row],[Avg Monthly GB Download]]&lt;10, "Between 5 and 10 GB","10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IF(Table2[[#This Row],[Under 30]]="Yes","Under 30", IF(Table2[[#This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IF(Table2[[#This Row],[Avg Monthly GB Download]]&lt;5,"Less Than 5 GB", IF(Table2[[#This Row],[Avg Monthly GB Download]]&lt;10, "Between 5 and 10 GB","10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IF(Table2[[#This Row],[Under 30]]="Yes","Under 30", IF(Table2[[#This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IF(Table2[[#This Row],[Avg Monthly GB Download]]&lt;5,"Less Than 5 GB", IF(Table2[[#This Row],[Avg Monthly GB Download]]&lt;10, "Between 5 and 10 GB","10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IF(Table2[[#This Row],[Under 30]]="Yes","Under 30", IF(Table2[[#This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IF(Table2[[#This Row],[Avg Monthly GB Download]]&lt;5,"Less Than 5 GB", IF(Table2[[#This Row],[Avg Monthly GB Download]]&lt;10, "Between 5 and 10 GB","10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IF(Table2[[#This Row],[Under 30]]="Yes","Under 30", IF(Table2[[#This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IF(Table2[[#This Row],[Avg Monthly GB Download]]&lt;5,"Less Than 5 GB", IF(Table2[[#This Row],[Avg Monthly GB Download]]&lt;10, "Between 5 and 10 GB","10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IF(Table2[[#This Row],[Under 30]]="Yes","Under 30", IF(Table2[[#This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IF(Table2[[#This Row],[Avg Monthly GB Download]]&lt;5,"Less Than 5 GB", IF(Table2[[#This Row],[Avg Monthly GB Download]]&lt;10, "Between 5 and 10 GB","10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IF(Table2[[#This Row],[Under 30]]="Yes","Under 30", IF(Table2[[#This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IF(Table2[[#This Row],[Avg Monthly GB Download]]&lt;5,"Less Than 5 GB", IF(Table2[[#This Row],[Avg Monthly GB Download]]&lt;10, "Between 5 and 10 GB","10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IF(Table2[[#This Row],[Under 30]]="Yes","Under 30", IF(Table2[[#This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IF(Table2[[#This Row],[Avg Monthly GB Download]]&lt;5,"Less Than 5 GB", IF(Table2[[#This Row],[Avg Monthly GB Download]]&lt;10, "Between 5 and 10 GB","10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IF(Table2[[#This Row],[Under 30]]="Yes","Under 30", IF(Table2[[#This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IF(Table2[[#This Row],[Avg Monthly GB Download]]&lt;5,"Less Than 5 GB", IF(Table2[[#This Row],[Avg Monthly GB Download]]&lt;10, "Between 5 and 10 GB","10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IF(Table2[[#This Row],[Under 30]]="Yes","Under 30", IF(Table2[[#This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IF(Table2[[#This Row],[Avg Monthly GB Download]]&lt;5,"Less Than 5 GB", IF(Table2[[#This Row],[Avg Monthly GB Download]]&lt;10, "Between 5 and 10 GB","10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IF(Table2[[#This Row],[Under 30]]="Yes","Under 30", IF(Table2[[#This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IF(Table2[[#This Row],[Avg Monthly GB Download]]&lt;5,"Less Than 5 GB", IF(Table2[[#This Row],[Avg Monthly GB Download]]&lt;10, "Between 5 and 10 GB","10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IF(Table2[[#This Row],[Under 30]]="Yes","Under 30", IF(Table2[[#This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IF(Table2[[#This Row],[Avg Monthly GB Download]]&lt;5,"Less Than 5 GB", IF(Table2[[#This Row],[Avg Monthly GB Download]]&lt;10, "Between 5 and 10 GB","10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IF(Table2[[#This Row],[Under 30]]="Yes","Under 30", IF(Table2[[#This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IF(Table2[[#This Row],[Avg Monthly GB Download]]&lt;5,"Less Than 5 GB", IF(Table2[[#This Row],[Avg Monthly GB Download]]&lt;10, "Between 5 and 10 GB","10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IF(Table2[[#This Row],[Under 30]]="Yes","Under 30", IF(Table2[[#This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IF(Table2[[#This Row],[Avg Monthly GB Download]]&lt;5,"Less Than 5 GB", IF(Table2[[#This Row],[Avg Monthly GB Download]]&lt;10, "Between 5 and 10 GB","10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IF(Table2[[#This Row],[Under 30]]="Yes","Under 30", IF(Table2[[#This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IF(Table2[[#This Row],[Avg Monthly GB Download]]&lt;5,"Less Than 5 GB", IF(Table2[[#This Row],[Avg Monthly GB Download]]&lt;10, "Between 5 and 10 GB","10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IF(Table2[[#This Row],[Under 30]]="Yes","Under 30", IF(Table2[[#This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IF(Table2[[#This Row],[Avg Monthly GB Download]]&lt;5,"Less Than 5 GB", IF(Table2[[#This Row],[Avg Monthly GB Download]]&lt;10, "Between 5 and 10 GB","10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IF(Table2[[#This Row],[Under 30]]="Yes","Under 30", IF(Table2[[#This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IF(Table2[[#This Row],[Avg Monthly GB Download]]&lt;5,"Less Than 5 GB", IF(Table2[[#This Row],[Avg Monthly GB Download]]&lt;10, "Between 5 and 10 GB","10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IF(Table2[[#This Row],[Under 30]]="Yes","Under 30", IF(Table2[[#This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IF(Table2[[#This Row],[Avg Monthly GB Download]]&lt;5,"Less Than 5 GB", IF(Table2[[#This Row],[Avg Monthly GB Download]]&lt;10, "Between 5 and 10 GB","10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IF(Table2[[#This Row],[Under 30]]="Yes","Under 30", IF(Table2[[#This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IF(Table2[[#This Row],[Avg Monthly GB Download]]&lt;5,"Less Than 5 GB", IF(Table2[[#This Row],[Avg Monthly GB Download]]&lt;10, "Between 5 and 10 GB","10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IF(Table2[[#This Row],[Under 30]]="Yes","Under 30", IF(Table2[[#This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IF(Table2[[#This Row],[Avg Monthly GB Download]]&lt;5,"Less Than 5 GB", IF(Table2[[#This Row],[Avg Monthly GB Download]]&lt;10, "Between 5 and 10 GB","10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IF(Table2[[#This Row],[Under 30]]="Yes","Under 30", IF(Table2[[#This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IF(Table2[[#This Row],[Avg Monthly GB Download]]&lt;5,"Less Than 5 GB", IF(Table2[[#This Row],[Avg Monthly GB Download]]&lt;10, "Between 5 and 10 GB","10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IF(Table2[[#This Row],[Under 30]]="Yes","Under 30", IF(Table2[[#This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IF(Table2[[#This Row],[Avg Monthly GB Download]]&lt;5,"Less Than 5 GB", IF(Table2[[#This Row],[Avg Monthly GB Download]]&lt;10, "Between 5 and 10 GB","10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IF(Table2[[#This Row],[Under 30]]="Yes","Under 30", IF(Table2[[#This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IF(Table2[[#This Row],[Avg Monthly GB Download]]&lt;5,"Less Than 5 GB", IF(Table2[[#This Row],[Avg Monthly GB Download]]&lt;10, "Between 5 and 10 GB","10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IF(Table2[[#This Row],[Under 30]]="Yes","Under 30", IF(Table2[[#This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IF(Table2[[#This Row],[Avg Monthly GB Download]]&lt;5,"Less Than 5 GB", IF(Table2[[#This Row],[Avg Monthly GB Download]]&lt;10, "Between 5 and 10 GB","10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IF(Table2[[#This Row],[Under 30]]="Yes","Under 30", IF(Table2[[#This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IF(Table2[[#This Row],[Avg Monthly GB Download]]&lt;5,"Less Than 5 GB", IF(Table2[[#This Row],[Avg Monthly GB Download]]&lt;10, "Between 5 and 10 GB","10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IF(Table2[[#This Row],[Under 30]]="Yes","Under 30", IF(Table2[[#This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IF(Table2[[#This Row],[Avg Monthly GB Download]]&lt;5,"Less Than 5 GB", IF(Table2[[#This Row],[Avg Monthly GB Download]]&lt;10, "Between 5 and 10 GB","10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IF(Table2[[#This Row],[Under 30]]="Yes","Under 30", IF(Table2[[#This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IF(Table2[[#This Row],[Avg Monthly GB Download]]&lt;5,"Less Than 5 GB", IF(Table2[[#This Row],[Avg Monthly GB Download]]&lt;10, "Between 5 and 10 GB","10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IF(Table2[[#This Row],[Under 30]]="Yes","Under 30", IF(Table2[[#This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IF(Table2[[#This Row],[Avg Monthly GB Download]]&lt;5,"Less Than 5 GB", IF(Table2[[#This Row],[Avg Monthly GB Download]]&lt;10, "Between 5 and 10 GB","10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IF(Table2[[#This Row],[Under 30]]="Yes","Under 30", IF(Table2[[#This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IF(Table2[[#This Row],[Avg Monthly GB Download]]&lt;5,"Less Than 5 GB", IF(Table2[[#This Row],[Avg Monthly GB Download]]&lt;10, "Between 5 and 10 GB","10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IF(Table2[[#This Row],[Under 30]]="Yes","Under 30", IF(Table2[[#This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IF(Table2[[#This Row],[Avg Monthly GB Download]]&lt;5,"Less Than 5 GB", IF(Table2[[#This Row],[Avg Monthly GB Download]]&lt;10, "Between 5 and 10 GB","10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IF(Table2[[#This Row],[Under 30]]="Yes","Under 30", IF(Table2[[#This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IF(Table2[[#This Row],[Avg Monthly GB Download]]&lt;5,"Less Than 5 GB", IF(Table2[[#This Row],[Avg Monthly GB Download]]&lt;10, "Between 5 and 10 GB","10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IF(Table2[[#This Row],[Under 30]]="Yes","Under 30", IF(Table2[[#This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IF(Table2[[#This Row],[Avg Monthly GB Download]]&lt;5,"Less Than 5 GB", IF(Table2[[#This Row],[Avg Monthly GB Download]]&lt;10, "Between 5 and 10 GB","10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IF(Table2[[#This Row],[Under 30]]="Yes","Under 30", IF(Table2[[#This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IF(Table2[[#This Row],[Avg Monthly GB Download]]&lt;5,"Less Than 5 GB", IF(Table2[[#This Row],[Avg Monthly GB Download]]&lt;10, "Between 5 and 10 GB","10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IF(Table2[[#This Row],[Under 30]]="Yes","Under 30", IF(Table2[[#This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IF(Table2[[#This Row],[Avg Monthly GB Download]]&lt;5,"Less Than 5 GB", IF(Table2[[#This Row],[Avg Monthly GB Download]]&lt;10, "Between 5 and 10 GB","10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IF(Table2[[#This Row],[Under 30]]="Yes","Under 30", IF(Table2[[#This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IF(Table2[[#This Row],[Avg Monthly GB Download]]&lt;5,"Less Than 5 GB", IF(Table2[[#This Row],[Avg Monthly GB Download]]&lt;10, "Between 5 and 10 GB","10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IF(Table2[[#This Row],[Under 30]]="Yes","Under 30", IF(Table2[[#This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IF(Table2[[#This Row],[Avg Monthly GB Download]]&lt;5,"Less Than 5 GB", IF(Table2[[#This Row],[Avg Monthly GB Download]]&lt;10, "Between 5 and 10 GB","10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IF(Table2[[#This Row],[Under 30]]="Yes","Under 30", IF(Table2[[#This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IF(Table2[[#This Row],[Avg Monthly GB Download]]&lt;5,"Less Than 5 GB", IF(Table2[[#This Row],[Avg Monthly GB Download]]&lt;10, "Between 5 and 10 GB","10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IF(Table2[[#This Row],[Under 30]]="Yes","Under 30", IF(Table2[[#This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IF(Table2[[#This Row],[Avg Monthly GB Download]]&lt;5,"Less Than 5 GB", IF(Table2[[#This Row],[Avg Monthly GB Download]]&lt;10, "Between 5 and 10 GB","10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IF(Table2[[#This Row],[Under 30]]="Yes","Under 30", IF(Table2[[#This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IF(Table2[[#This Row],[Avg Monthly GB Download]]&lt;5,"Less Than 5 GB", IF(Table2[[#This Row],[Avg Monthly GB Download]]&lt;10, "Between 5 and 10 GB","10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IF(Table2[[#This Row],[Under 30]]="Yes","Under 30", IF(Table2[[#This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IF(Table2[[#This Row],[Avg Monthly GB Download]]&lt;5,"Less Than 5 GB", IF(Table2[[#This Row],[Avg Monthly GB Download]]&lt;10, "Between 5 and 10 GB","10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IF(Table2[[#This Row],[Under 30]]="Yes","Under 30", IF(Table2[[#This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IF(Table2[[#This Row],[Avg Monthly GB Download]]&lt;5,"Less Than 5 GB", IF(Table2[[#This Row],[Avg Monthly GB Download]]&lt;10, "Between 5 and 10 GB","10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IF(Table2[[#This Row],[Under 30]]="Yes","Under 30", IF(Table2[[#This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IF(Table2[[#This Row],[Avg Monthly GB Download]]&lt;5,"Less Than 5 GB", IF(Table2[[#This Row],[Avg Monthly GB Download]]&lt;10, "Between 5 and 10 GB","10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IF(Table2[[#This Row],[Under 30]]="Yes","Under 30", IF(Table2[[#This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IF(Table2[[#This Row],[Avg Monthly GB Download]]&lt;5,"Less Than 5 GB", IF(Table2[[#This Row],[Avg Monthly GB Download]]&lt;10, "Between 5 and 10 GB","10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IF(Table2[[#This Row],[Under 30]]="Yes","Under 30", IF(Table2[[#This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IF(Table2[[#This Row],[Avg Monthly GB Download]]&lt;5,"Less Than 5 GB", IF(Table2[[#This Row],[Avg Monthly GB Download]]&lt;10, "Between 5 and 10 GB","10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IF(Table2[[#This Row],[Under 30]]="Yes","Under 30", IF(Table2[[#This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IF(Table2[[#This Row],[Avg Monthly GB Download]]&lt;5,"Less Than 5 GB", IF(Table2[[#This Row],[Avg Monthly GB Download]]&lt;10, "Between 5 and 10 GB","10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IF(Table2[[#This Row],[Under 30]]="Yes","Under 30", IF(Table2[[#This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IF(Table2[[#This Row],[Avg Monthly GB Download]]&lt;5,"Less Than 5 GB", IF(Table2[[#This Row],[Avg Monthly GB Download]]&lt;10, "Between 5 and 10 GB","10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IF(Table2[[#This Row],[Under 30]]="Yes","Under 30", IF(Table2[[#This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IF(Table2[[#This Row],[Avg Monthly GB Download]]&lt;5,"Less Than 5 GB", IF(Table2[[#This Row],[Avg Monthly GB Download]]&lt;10, "Between 5 and 10 GB","10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IF(Table2[[#This Row],[Under 30]]="Yes","Under 30", IF(Table2[[#This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IF(Table2[[#This Row],[Avg Monthly GB Download]]&lt;5,"Less Than 5 GB", IF(Table2[[#This Row],[Avg Monthly GB Download]]&lt;10, "Between 5 and 10 GB","10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IF(Table2[[#This Row],[Under 30]]="Yes","Under 30", IF(Table2[[#This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IF(Table2[[#This Row],[Avg Monthly GB Download]]&lt;5,"Less Than 5 GB", IF(Table2[[#This Row],[Avg Monthly GB Download]]&lt;10, "Between 5 and 10 GB","10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IF(Table2[[#This Row],[Under 30]]="Yes","Under 30", IF(Table2[[#This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IF(Table2[[#This Row],[Avg Monthly GB Download]]&lt;5,"Less Than 5 GB", IF(Table2[[#This Row],[Avg Monthly GB Download]]&lt;10, "Between 5 and 10 GB","10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IF(Table2[[#This Row],[Under 30]]="Yes","Under 30", IF(Table2[[#This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IF(Table2[[#This Row],[Avg Monthly GB Download]]&lt;5,"Less Than 5 GB", IF(Table2[[#This Row],[Avg Monthly GB Download]]&lt;10, "Between 5 and 10 GB","10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IF(Table2[[#This Row],[Under 30]]="Yes","Under 30", IF(Table2[[#This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IF(Table2[[#This Row],[Avg Monthly GB Download]]&lt;5,"Less Than 5 GB", IF(Table2[[#This Row],[Avg Monthly GB Download]]&lt;10, "Between 5 and 10 GB","10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IF(Table2[[#This Row],[Under 30]]="Yes","Under 30", IF(Table2[[#This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IF(Table2[[#This Row],[Avg Monthly GB Download]]&lt;5,"Less Than 5 GB", IF(Table2[[#This Row],[Avg Monthly GB Download]]&lt;10, "Between 5 and 10 GB","10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IF(Table2[[#This Row],[Under 30]]="Yes","Under 30", IF(Table2[[#This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IF(Table2[[#This Row],[Avg Monthly GB Download]]&lt;5,"Less Than 5 GB", IF(Table2[[#This Row],[Avg Monthly GB Download]]&lt;10, "Between 5 and 10 GB","10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IF(Table2[[#This Row],[Under 30]]="Yes","Under 30", IF(Table2[[#This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IF(Table2[[#This Row],[Avg Monthly GB Download]]&lt;5,"Less Than 5 GB", IF(Table2[[#This Row],[Avg Monthly GB Download]]&lt;10, "Between 5 and 10 GB","10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IF(Table2[[#This Row],[Under 30]]="Yes","Under 30", IF(Table2[[#This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IF(Table2[[#This Row],[Avg Monthly GB Download]]&lt;5,"Less Than 5 GB", IF(Table2[[#This Row],[Avg Monthly GB Download]]&lt;10, "Between 5 and 10 GB","10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IF(Table2[[#This Row],[Under 30]]="Yes","Under 30", IF(Table2[[#This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IF(Table2[[#This Row],[Avg Monthly GB Download]]&lt;5,"Less Than 5 GB", IF(Table2[[#This Row],[Avg Monthly GB Download]]&lt;10, "Between 5 and 10 GB","10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IF(Table2[[#This Row],[Under 30]]="Yes","Under 30", IF(Table2[[#This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IF(Table2[[#This Row],[Avg Monthly GB Download]]&lt;5,"Less Than 5 GB", IF(Table2[[#This Row],[Avg Monthly GB Download]]&lt;10, "Between 5 and 10 GB","10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IF(Table2[[#This Row],[Under 30]]="Yes","Under 30", IF(Table2[[#This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IF(Table2[[#This Row],[Avg Monthly GB Download]]&lt;5,"Less Than 5 GB", IF(Table2[[#This Row],[Avg Monthly GB Download]]&lt;10, "Between 5 and 10 GB","10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IF(Table2[[#This Row],[Under 30]]="Yes","Under 30", IF(Table2[[#This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IF(Table2[[#This Row],[Avg Monthly GB Download]]&lt;5,"Less Than 5 GB", IF(Table2[[#This Row],[Avg Monthly GB Download]]&lt;10, "Between 5 and 10 GB","10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IF(Table2[[#This Row],[Under 30]]="Yes","Under 30", IF(Table2[[#This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IF(Table2[[#This Row],[Avg Monthly GB Download]]&lt;5,"Less Than 5 GB", IF(Table2[[#This Row],[Avg Monthly GB Download]]&lt;10, "Between 5 and 10 GB","10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IF(Table2[[#This Row],[Under 30]]="Yes","Under 30", IF(Table2[[#This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IF(Table2[[#This Row],[Avg Monthly GB Download]]&lt;5,"Less Than 5 GB", IF(Table2[[#This Row],[Avg Monthly GB Download]]&lt;10, "Between 5 and 10 GB","10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IF(Table2[[#This Row],[Under 30]]="Yes","Under 30", IF(Table2[[#This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IF(Table2[[#This Row],[Avg Monthly GB Download]]&lt;5,"Less Than 5 GB", IF(Table2[[#This Row],[Avg Monthly GB Download]]&lt;10, "Between 5 and 10 GB","10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IF(Table2[[#This Row],[Under 30]]="Yes","Under 30", IF(Table2[[#This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IF(Table2[[#This Row],[Avg Monthly GB Download]]&lt;5,"Less Than 5 GB", IF(Table2[[#This Row],[Avg Monthly GB Download]]&lt;10, "Between 5 and 10 GB","10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IF(Table2[[#This Row],[Under 30]]="Yes","Under 30", IF(Table2[[#This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IF(Table2[[#This Row],[Avg Monthly GB Download]]&lt;5,"Less Than 5 GB", IF(Table2[[#This Row],[Avg Monthly GB Download]]&lt;10, "Between 5 and 10 GB","10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IF(Table2[[#This Row],[Under 30]]="Yes","Under 30", IF(Table2[[#This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IF(Table2[[#This Row],[Avg Monthly GB Download]]&lt;5,"Less Than 5 GB", IF(Table2[[#This Row],[Avg Monthly GB Download]]&lt;10, "Between 5 and 10 GB","10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IF(Table2[[#This Row],[Under 30]]="Yes","Under 30", IF(Table2[[#This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IF(Table2[[#This Row],[Avg Monthly GB Download]]&lt;5,"Less Than 5 GB", IF(Table2[[#This Row],[Avg Monthly GB Download]]&lt;10, "Between 5 and 10 GB","10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IF(Table2[[#This Row],[Under 30]]="Yes","Under 30", IF(Table2[[#This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IF(Table2[[#This Row],[Avg Monthly GB Download]]&lt;5,"Less Than 5 GB", IF(Table2[[#This Row],[Avg Monthly GB Download]]&lt;10, "Between 5 and 10 GB","10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IF(Table2[[#This Row],[Under 30]]="Yes","Under 30", IF(Table2[[#This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IF(Table2[[#This Row],[Avg Monthly GB Download]]&lt;5,"Less Than 5 GB", IF(Table2[[#This Row],[Avg Monthly GB Download]]&lt;10, "Between 5 and 10 GB","10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IF(Table2[[#This Row],[Under 30]]="Yes","Under 30", IF(Table2[[#This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IF(Table2[[#This Row],[Avg Monthly GB Download]]&lt;5,"Less Than 5 GB", IF(Table2[[#This Row],[Avg Monthly GB Download]]&lt;10, "Between 5 and 10 GB","10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IF(Table2[[#This Row],[Under 30]]="Yes","Under 30", IF(Table2[[#This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IF(Table2[[#This Row],[Avg Monthly GB Download]]&lt;5,"Less Than 5 GB", IF(Table2[[#This Row],[Avg Monthly GB Download]]&lt;10, "Between 5 and 10 GB","10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IF(Table2[[#This Row],[Under 30]]="Yes","Under 30", IF(Table2[[#This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IF(Table2[[#This Row],[Avg Monthly GB Download]]&lt;5,"Less Than 5 GB", IF(Table2[[#This Row],[Avg Monthly GB Download]]&lt;10, "Between 5 and 10 GB","10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IF(Table2[[#This Row],[Under 30]]="Yes","Under 30", IF(Table2[[#This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IF(Table2[[#This Row],[Avg Monthly GB Download]]&lt;5,"Less Than 5 GB", IF(Table2[[#This Row],[Avg Monthly GB Download]]&lt;10, "Between 5 and 10 GB","10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IF(Table2[[#This Row],[Under 30]]="Yes","Under 30", IF(Table2[[#This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IF(Table2[[#This Row],[Avg Monthly GB Download]]&lt;5,"Less Than 5 GB", IF(Table2[[#This Row],[Avg Monthly GB Download]]&lt;10, "Between 5 and 10 GB","10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IF(Table2[[#This Row],[Under 30]]="Yes","Under 30", IF(Table2[[#This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IF(Table2[[#This Row],[Avg Monthly GB Download]]&lt;5,"Less Than 5 GB", IF(Table2[[#This Row],[Avg Monthly GB Download]]&lt;10, "Between 5 and 10 GB","10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IF(Table2[[#This Row],[Under 30]]="Yes","Under 30", IF(Table2[[#This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IF(Table2[[#This Row],[Avg Monthly GB Download]]&lt;5,"Less Than 5 GB", IF(Table2[[#This Row],[Avg Monthly GB Download]]&lt;10, "Between 5 and 10 GB","10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IF(Table2[[#This Row],[Under 30]]="Yes","Under 30", IF(Table2[[#This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IF(Table2[[#This Row],[Avg Monthly GB Download]]&lt;5,"Less Than 5 GB", IF(Table2[[#This Row],[Avg Monthly GB Download]]&lt;10, "Between 5 and 10 GB","10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IF(Table2[[#This Row],[Under 30]]="Yes","Under 30", IF(Table2[[#This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IF(Table2[[#This Row],[Avg Monthly GB Download]]&lt;5,"Less Than 5 GB", IF(Table2[[#This Row],[Avg Monthly GB Download]]&lt;10, "Between 5 and 10 GB","10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IF(Table2[[#This Row],[Under 30]]="Yes","Under 30", IF(Table2[[#This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IF(Table2[[#This Row],[Avg Monthly GB Download]]&lt;5,"Less Than 5 GB", IF(Table2[[#This Row],[Avg Monthly GB Download]]&lt;10, "Between 5 and 10 GB","10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IF(Table2[[#This Row],[Under 30]]="Yes","Under 30", IF(Table2[[#This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IF(Table2[[#This Row],[Avg Monthly GB Download]]&lt;5,"Less Than 5 GB", IF(Table2[[#This Row],[Avg Monthly GB Download]]&lt;10, "Between 5 and 10 GB","10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IF(Table2[[#This Row],[Under 30]]="Yes","Under 30", IF(Table2[[#This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IF(Table2[[#This Row],[Avg Monthly GB Download]]&lt;5,"Less Than 5 GB", IF(Table2[[#This Row],[Avg Monthly GB Download]]&lt;10, "Between 5 and 10 GB","10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IF(Table2[[#This Row],[Under 30]]="Yes","Under 30", IF(Table2[[#This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IF(Table2[[#This Row],[Avg Monthly GB Download]]&lt;5,"Less Than 5 GB", IF(Table2[[#This Row],[Avg Monthly GB Download]]&lt;10, "Between 5 and 10 GB","10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IF(Table2[[#This Row],[Under 30]]="Yes","Under 30", IF(Table2[[#This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IF(Table2[[#This Row],[Avg Monthly GB Download]]&lt;5,"Less Than 5 GB", IF(Table2[[#This Row],[Avg Monthly GB Download]]&lt;10, "Between 5 and 10 GB","10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IF(Table2[[#This Row],[Under 30]]="Yes","Under 30", IF(Table2[[#This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IF(Table2[[#This Row],[Avg Monthly GB Download]]&lt;5,"Less Than 5 GB", IF(Table2[[#This Row],[Avg Monthly GB Download]]&lt;10, "Between 5 and 10 GB","10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IF(Table2[[#This Row],[Under 30]]="Yes","Under 30", IF(Table2[[#This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IF(Table2[[#This Row],[Avg Monthly GB Download]]&lt;5,"Less Than 5 GB", IF(Table2[[#This Row],[Avg Monthly GB Download]]&lt;10, "Between 5 and 10 GB","10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IF(Table2[[#This Row],[Under 30]]="Yes","Under 30", IF(Table2[[#This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IF(Table2[[#This Row],[Avg Monthly GB Download]]&lt;5,"Less Than 5 GB", IF(Table2[[#This Row],[Avg Monthly GB Download]]&lt;10, "Between 5 and 10 GB","10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IF(Table2[[#This Row],[Under 30]]="Yes","Under 30", IF(Table2[[#This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IF(Table2[[#This Row],[Avg Monthly GB Download]]&lt;5,"Less Than 5 GB", IF(Table2[[#This Row],[Avg Monthly GB Download]]&lt;10, "Between 5 and 10 GB","10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IF(Table2[[#This Row],[Under 30]]="Yes","Under 30", IF(Table2[[#This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IF(Table2[[#This Row],[Avg Monthly GB Download]]&lt;5,"Less Than 5 GB", IF(Table2[[#This Row],[Avg Monthly GB Download]]&lt;10, "Between 5 and 10 GB","10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IF(Table2[[#This Row],[Under 30]]="Yes","Under 30", IF(Table2[[#This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IF(Table2[[#This Row],[Avg Monthly GB Download]]&lt;5,"Less Than 5 GB", IF(Table2[[#This Row],[Avg Monthly GB Download]]&lt;10, "Between 5 and 10 GB","10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IF(Table2[[#This Row],[Under 30]]="Yes","Under 30", IF(Table2[[#This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IF(Table2[[#This Row],[Avg Monthly GB Download]]&lt;5,"Less Than 5 GB", IF(Table2[[#This Row],[Avg Monthly GB Download]]&lt;10, "Between 5 and 10 GB","10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IF(Table2[[#This Row],[Under 30]]="Yes","Under 30", IF(Table2[[#This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IF(Table2[[#This Row],[Avg Monthly GB Download]]&lt;5,"Less Than 5 GB", IF(Table2[[#This Row],[Avg Monthly GB Download]]&lt;10, "Between 5 and 10 GB","10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IF(Table2[[#This Row],[Under 30]]="Yes","Under 30", IF(Table2[[#This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IF(Table2[[#This Row],[Avg Monthly GB Download]]&lt;5,"Less Than 5 GB", IF(Table2[[#This Row],[Avg Monthly GB Download]]&lt;10, "Between 5 and 10 GB","10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IF(Table2[[#This Row],[Under 30]]="Yes","Under 30", IF(Table2[[#This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IF(Table2[[#This Row],[Avg Monthly GB Download]]&lt;5,"Less Than 5 GB", IF(Table2[[#This Row],[Avg Monthly GB Download]]&lt;10, "Between 5 and 10 GB","10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IF(Table2[[#This Row],[Under 30]]="Yes","Under 30", IF(Table2[[#This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IF(Table2[[#This Row],[Avg Monthly GB Download]]&lt;5,"Less Than 5 GB", IF(Table2[[#This Row],[Avg Monthly GB Download]]&lt;10, "Between 5 and 10 GB","10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IF(Table2[[#This Row],[Under 30]]="Yes","Under 30", IF(Table2[[#This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IF(Table2[[#This Row],[Avg Monthly GB Download]]&lt;5,"Less Than 5 GB", IF(Table2[[#This Row],[Avg Monthly GB Download]]&lt;10, "Between 5 and 10 GB","10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IF(Table2[[#This Row],[Under 30]]="Yes","Under 30", IF(Table2[[#This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IF(Table2[[#This Row],[Avg Monthly GB Download]]&lt;5,"Less Than 5 GB", IF(Table2[[#This Row],[Avg Monthly GB Download]]&lt;10, "Between 5 and 10 GB","10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IF(Table2[[#This Row],[Under 30]]="Yes","Under 30", IF(Table2[[#This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IF(Table2[[#This Row],[Avg Monthly GB Download]]&lt;5,"Less Than 5 GB", IF(Table2[[#This Row],[Avg Monthly GB Download]]&lt;10, "Between 5 and 10 GB","10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IF(Table2[[#This Row],[Under 30]]="Yes","Under 30", IF(Table2[[#This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IF(Table2[[#This Row],[Avg Monthly GB Download]]&lt;5,"Less Than 5 GB", IF(Table2[[#This Row],[Avg Monthly GB Download]]&lt;10, "Between 5 and 10 GB","10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IF(Table2[[#This Row],[Under 30]]="Yes","Under 30", IF(Table2[[#This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IF(Table2[[#This Row],[Avg Monthly GB Download]]&lt;5,"Less Than 5 GB", IF(Table2[[#This Row],[Avg Monthly GB Download]]&lt;10, "Between 5 and 10 GB","10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IF(Table2[[#This Row],[Under 30]]="Yes","Under 30", IF(Table2[[#This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IF(Table2[[#This Row],[Avg Monthly GB Download]]&lt;5,"Less Than 5 GB", IF(Table2[[#This Row],[Avg Monthly GB Download]]&lt;10, "Between 5 and 10 GB","10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IF(Table2[[#This Row],[Under 30]]="Yes","Under 30", IF(Table2[[#This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IF(Table2[[#This Row],[Avg Monthly GB Download]]&lt;5,"Less Than 5 GB", IF(Table2[[#This Row],[Avg Monthly GB Download]]&lt;10, "Between 5 and 10 GB","10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IF(Table2[[#This Row],[Under 30]]="Yes","Under 30", IF(Table2[[#This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IF(Table2[[#This Row],[Avg Monthly GB Download]]&lt;5,"Less Than 5 GB", IF(Table2[[#This Row],[Avg Monthly GB Download]]&lt;10, "Between 5 and 10 GB","10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IF(Table2[[#This Row],[Under 30]]="Yes","Under 30", IF(Table2[[#This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IF(Table2[[#This Row],[Avg Monthly GB Download]]&lt;5,"Less Than 5 GB", IF(Table2[[#This Row],[Avg Monthly GB Download]]&lt;10, "Between 5 and 10 GB","10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IF(Table2[[#This Row],[Under 30]]="Yes","Under 30", IF(Table2[[#This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IF(Table2[[#This Row],[Avg Monthly GB Download]]&lt;5,"Less Than 5 GB", IF(Table2[[#This Row],[Avg Monthly GB Download]]&lt;10, "Between 5 and 10 GB","10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IF(Table2[[#This Row],[Under 30]]="Yes","Under 30", IF(Table2[[#This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IF(Table2[[#This Row],[Avg Monthly GB Download]]&lt;5,"Less Than 5 GB", IF(Table2[[#This Row],[Avg Monthly GB Download]]&lt;10, "Between 5 and 10 GB","10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IF(Table2[[#This Row],[Under 30]]="Yes","Under 30", IF(Table2[[#This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IF(Table2[[#This Row],[Avg Monthly GB Download]]&lt;5,"Less Than 5 GB", IF(Table2[[#This Row],[Avg Monthly GB Download]]&lt;10, "Between 5 and 10 GB","10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IF(Table2[[#This Row],[Under 30]]="Yes","Under 30", IF(Table2[[#This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IF(Table2[[#This Row],[Avg Monthly GB Download]]&lt;5,"Less Than 5 GB", IF(Table2[[#This Row],[Avg Monthly GB Download]]&lt;10, "Between 5 and 10 GB","10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IF(Table2[[#This Row],[Under 30]]="Yes","Under 30", IF(Table2[[#This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IF(Table2[[#This Row],[Avg Monthly GB Download]]&lt;5,"Less Than 5 GB", IF(Table2[[#This Row],[Avg Monthly GB Download]]&lt;10, "Between 5 and 10 GB","10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IF(Table2[[#This Row],[Under 30]]="Yes","Under 30", IF(Table2[[#This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IF(Table2[[#This Row],[Avg Monthly GB Download]]&lt;5,"Less Than 5 GB", IF(Table2[[#This Row],[Avg Monthly GB Download]]&lt;10, "Between 5 and 10 GB","10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IF(Table2[[#This Row],[Under 30]]="Yes","Under 30", IF(Table2[[#This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IF(Table2[[#This Row],[Avg Monthly GB Download]]&lt;5,"Less Than 5 GB", IF(Table2[[#This Row],[Avg Monthly GB Download]]&lt;10, "Between 5 and 10 GB","10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IF(Table2[[#This Row],[Under 30]]="Yes","Under 30", IF(Table2[[#This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IF(Table2[[#This Row],[Avg Monthly GB Download]]&lt;5,"Less Than 5 GB", IF(Table2[[#This Row],[Avg Monthly GB Download]]&lt;10, "Between 5 and 10 GB","10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IF(Table2[[#This Row],[Under 30]]="Yes","Under 30", IF(Table2[[#This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IF(Table2[[#This Row],[Avg Monthly GB Download]]&lt;5,"Less Than 5 GB", IF(Table2[[#This Row],[Avg Monthly GB Download]]&lt;10, "Between 5 and 10 GB","10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IF(Table2[[#This Row],[Under 30]]="Yes","Under 30", IF(Table2[[#This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IF(Table2[[#This Row],[Avg Monthly GB Download]]&lt;5,"Less Than 5 GB", IF(Table2[[#This Row],[Avg Monthly GB Download]]&lt;10, "Between 5 and 10 GB","10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IF(Table2[[#This Row],[Under 30]]="Yes","Under 30", IF(Table2[[#This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IF(Table2[[#This Row],[Avg Monthly GB Download]]&lt;5,"Less Than 5 GB", IF(Table2[[#This Row],[Avg Monthly GB Download]]&lt;10, "Between 5 and 10 GB","10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IF(Table2[[#This Row],[Under 30]]="Yes","Under 30", IF(Table2[[#This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IF(Table2[[#This Row],[Avg Monthly GB Download]]&lt;5,"Less Than 5 GB", IF(Table2[[#This Row],[Avg Monthly GB Download]]&lt;10, "Between 5 and 10 GB","10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IF(Table2[[#This Row],[Under 30]]="Yes","Under 30", IF(Table2[[#This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IF(Table2[[#This Row],[Avg Monthly GB Download]]&lt;5,"Less Than 5 GB", IF(Table2[[#This Row],[Avg Monthly GB Download]]&lt;10, "Between 5 and 10 GB","10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IF(Table2[[#This Row],[Under 30]]="Yes","Under 30", IF(Table2[[#This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IF(Table2[[#This Row],[Avg Monthly GB Download]]&lt;5,"Less Than 5 GB", IF(Table2[[#This Row],[Avg Monthly GB Download]]&lt;10, "Between 5 and 10 GB","10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IF(Table2[[#This Row],[Under 30]]="Yes","Under 30", IF(Table2[[#This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IF(Table2[[#This Row],[Avg Monthly GB Download]]&lt;5,"Less Than 5 GB", IF(Table2[[#This Row],[Avg Monthly GB Download]]&lt;10, "Between 5 and 10 GB","10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IF(Table2[[#This Row],[Under 30]]="Yes","Under 30", IF(Table2[[#This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IF(Table2[[#This Row],[Avg Monthly GB Download]]&lt;5,"Less Than 5 GB", IF(Table2[[#This Row],[Avg Monthly GB Download]]&lt;10, "Between 5 and 10 GB","10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IF(Table2[[#This Row],[Under 30]]="Yes","Under 30", IF(Table2[[#This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IF(Table2[[#This Row],[Avg Monthly GB Download]]&lt;5,"Less Than 5 GB", IF(Table2[[#This Row],[Avg Monthly GB Download]]&lt;10, "Between 5 and 10 GB","10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IF(Table2[[#This Row],[Under 30]]="Yes","Under 30", IF(Table2[[#This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IF(Table2[[#This Row],[Avg Monthly GB Download]]&lt;5,"Less Than 5 GB", IF(Table2[[#This Row],[Avg Monthly GB Download]]&lt;10, "Between 5 and 10 GB","10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IF(Table2[[#This Row],[Under 30]]="Yes","Under 30", IF(Table2[[#This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IF(Table2[[#This Row],[Avg Monthly GB Download]]&lt;5,"Less Than 5 GB", IF(Table2[[#This Row],[Avg Monthly GB Download]]&lt;10, "Between 5 and 10 GB","10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IF(Table2[[#This Row],[Under 30]]="Yes","Under 30", IF(Table2[[#This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IF(Table2[[#This Row],[Avg Monthly GB Download]]&lt;5,"Less Than 5 GB", IF(Table2[[#This Row],[Avg Monthly GB Download]]&lt;10, "Between 5 and 10 GB","10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IF(Table2[[#This Row],[Under 30]]="Yes","Under 30", IF(Table2[[#This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IF(Table2[[#This Row],[Avg Monthly GB Download]]&lt;5,"Less Than 5 GB", IF(Table2[[#This Row],[Avg Monthly GB Download]]&lt;10, "Between 5 and 10 GB","10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IF(Table2[[#This Row],[Under 30]]="Yes","Under 30", IF(Table2[[#This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IF(Table2[[#This Row],[Avg Monthly GB Download]]&lt;5,"Less Than 5 GB", IF(Table2[[#This Row],[Avg Monthly GB Download]]&lt;10, "Between 5 and 10 GB","10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IF(Table2[[#This Row],[Under 30]]="Yes","Under 30", IF(Table2[[#This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IF(Table2[[#This Row],[Avg Monthly GB Download]]&lt;5,"Less Than 5 GB", IF(Table2[[#This Row],[Avg Monthly GB Download]]&lt;10, "Between 5 and 10 GB","10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IF(Table2[[#This Row],[Under 30]]="Yes","Under 30", IF(Table2[[#This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IF(Table2[[#This Row],[Avg Monthly GB Download]]&lt;5,"Less Than 5 GB", IF(Table2[[#This Row],[Avg Monthly GB Download]]&lt;10, "Between 5 and 10 GB","10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IF(Table2[[#This Row],[Under 30]]="Yes","Under 30", IF(Table2[[#This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IF(Table2[[#This Row],[Avg Monthly GB Download]]&lt;5,"Less Than 5 GB", IF(Table2[[#This Row],[Avg Monthly GB Download]]&lt;10, "Between 5 and 10 GB","10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IF(Table2[[#This Row],[Under 30]]="Yes","Under 30", IF(Table2[[#This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IF(Table2[[#This Row],[Avg Monthly GB Download]]&lt;5,"Less Than 5 GB", IF(Table2[[#This Row],[Avg Monthly GB Download]]&lt;10, "Between 5 and 10 GB","10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IF(Table2[[#This Row],[Under 30]]="Yes","Under 30", IF(Table2[[#This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IF(Table2[[#This Row],[Avg Monthly GB Download]]&lt;5,"Less Than 5 GB", IF(Table2[[#This Row],[Avg Monthly GB Download]]&lt;10, "Between 5 and 10 GB","10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IF(Table2[[#This Row],[Under 30]]="Yes","Under 30", IF(Table2[[#This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IF(Table2[[#This Row],[Avg Monthly GB Download]]&lt;5,"Less Than 5 GB", IF(Table2[[#This Row],[Avg Monthly GB Download]]&lt;10, "Between 5 and 10 GB","10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IF(Table2[[#This Row],[Under 30]]="Yes","Under 30", IF(Table2[[#This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IF(Table2[[#This Row],[Avg Monthly GB Download]]&lt;5,"Less Than 5 GB", IF(Table2[[#This Row],[Avg Monthly GB Download]]&lt;10, "Between 5 and 10 GB","10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IF(Table2[[#This Row],[Under 30]]="Yes","Under 30", IF(Table2[[#This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IF(Table2[[#This Row],[Avg Monthly GB Download]]&lt;5,"Less Than 5 GB", IF(Table2[[#This Row],[Avg Monthly GB Download]]&lt;10, "Between 5 and 10 GB","10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IF(Table2[[#This Row],[Under 30]]="Yes","Under 30", IF(Table2[[#This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IF(Table2[[#This Row],[Avg Monthly GB Download]]&lt;5,"Less Than 5 GB", IF(Table2[[#This Row],[Avg Monthly GB Download]]&lt;10, "Between 5 and 10 GB","10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IF(Table2[[#This Row],[Under 30]]="Yes","Under 30", IF(Table2[[#This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IF(Table2[[#This Row],[Avg Monthly GB Download]]&lt;5,"Less Than 5 GB", IF(Table2[[#This Row],[Avg Monthly GB Download]]&lt;10, "Between 5 and 10 GB","10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IF(Table2[[#This Row],[Under 30]]="Yes","Under 30", IF(Table2[[#This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IF(Table2[[#This Row],[Avg Monthly GB Download]]&lt;5,"Less Than 5 GB", IF(Table2[[#This Row],[Avg Monthly GB Download]]&lt;10, "Between 5 and 10 GB","10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IF(Table2[[#This Row],[Under 30]]="Yes","Under 30", IF(Table2[[#This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IF(Table2[[#This Row],[Avg Monthly GB Download]]&lt;5,"Less Than 5 GB", IF(Table2[[#This Row],[Avg Monthly GB Download]]&lt;10, "Between 5 and 10 GB","10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IF(Table2[[#This Row],[Under 30]]="Yes","Under 30", IF(Table2[[#This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IF(Table2[[#This Row],[Avg Monthly GB Download]]&lt;5,"Less Than 5 GB", IF(Table2[[#This Row],[Avg Monthly GB Download]]&lt;10, "Between 5 and 10 GB","10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IF(Table2[[#This Row],[Under 30]]="Yes","Under 30", IF(Table2[[#This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IF(Table2[[#This Row],[Avg Monthly GB Download]]&lt;5,"Less Than 5 GB", IF(Table2[[#This Row],[Avg Monthly GB Download]]&lt;10, "Between 5 and 10 GB","10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IF(Table2[[#This Row],[Under 30]]="Yes","Under 30", IF(Table2[[#This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IF(Table2[[#This Row],[Avg Monthly GB Download]]&lt;5,"Less Than 5 GB", IF(Table2[[#This Row],[Avg Monthly GB Download]]&lt;10, "Between 5 and 10 GB","10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IF(Table2[[#This Row],[Under 30]]="Yes","Under 30", IF(Table2[[#This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IF(Table2[[#This Row],[Avg Monthly GB Download]]&lt;5,"Less Than 5 GB", IF(Table2[[#This Row],[Avg Monthly GB Download]]&lt;10, "Between 5 and 10 GB","10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IF(Table2[[#This Row],[Under 30]]="Yes","Under 30", IF(Table2[[#This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IF(Table2[[#This Row],[Avg Monthly GB Download]]&lt;5,"Less Than 5 GB", IF(Table2[[#This Row],[Avg Monthly GB Download]]&lt;10, "Between 5 and 10 GB","10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IF(Table2[[#This Row],[Under 30]]="Yes","Under 30", IF(Table2[[#This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IF(Table2[[#This Row],[Avg Monthly GB Download]]&lt;5,"Less Than 5 GB", IF(Table2[[#This Row],[Avg Monthly GB Download]]&lt;10, "Between 5 and 10 GB","10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IF(Table2[[#This Row],[Under 30]]="Yes","Under 30", IF(Table2[[#This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IF(Table2[[#This Row],[Avg Monthly GB Download]]&lt;5,"Less Than 5 GB", IF(Table2[[#This Row],[Avg Monthly GB Download]]&lt;10, "Between 5 and 10 GB","10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IF(Table2[[#This Row],[Under 30]]="Yes","Under 30", IF(Table2[[#This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IF(Table2[[#This Row],[Avg Monthly GB Download]]&lt;5,"Less Than 5 GB", IF(Table2[[#This Row],[Avg Monthly GB Download]]&lt;10, "Between 5 and 10 GB","10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IF(Table2[[#This Row],[Under 30]]="Yes","Under 30", IF(Table2[[#This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IF(Table2[[#This Row],[Avg Monthly GB Download]]&lt;5,"Less Than 5 GB", IF(Table2[[#This Row],[Avg Monthly GB Download]]&lt;10, "Between 5 and 10 GB","10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IF(Table2[[#This Row],[Under 30]]="Yes","Under 30", IF(Table2[[#This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IF(Table2[[#This Row],[Avg Monthly GB Download]]&lt;5,"Less Than 5 GB", IF(Table2[[#This Row],[Avg Monthly GB Download]]&lt;10, "Between 5 and 10 GB","10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IF(Table2[[#This Row],[Under 30]]="Yes","Under 30", IF(Table2[[#This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IF(Table2[[#This Row],[Avg Monthly GB Download]]&lt;5,"Less Than 5 GB", IF(Table2[[#This Row],[Avg Monthly GB Download]]&lt;10, "Between 5 and 10 GB","10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IF(Table2[[#This Row],[Under 30]]="Yes","Under 30", IF(Table2[[#This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IF(Table2[[#This Row],[Avg Monthly GB Download]]&lt;5,"Less Than 5 GB", IF(Table2[[#This Row],[Avg Monthly GB Download]]&lt;10, "Between 5 and 10 GB","10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IF(Table2[[#This Row],[Under 30]]="Yes","Under 30", IF(Table2[[#This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IF(Table2[[#This Row],[Avg Monthly GB Download]]&lt;5,"Less Than 5 GB", IF(Table2[[#This Row],[Avg Monthly GB Download]]&lt;10, "Between 5 and 10 GB","10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IF(Table2[[#This Row],[Under 30]]="Yes","Under 30", IF(Table2[[#This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IF(Table2[[#This Row],[Avg Monthly GB Download]]&lt;5,"Less Than 5 GB", IF(Table2[[#This Row],[Avg Monthly GB Download]]&lt;10, "Between 5 and 10 GB","10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IF(Table2[[#This Row],[Under 30]]="Yes","Under 30", IF(Table2[[#This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IF(Table2[[#This Row],[Avg Monthly GB Download]]&lt;5,"Less Than 5 GB", IF(Table2[[#This Row],[Avg Monthly GB Download]]&lt;10, "Between 5 and 10 GB","10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IF(Table2[[#This Row],[Under 30]]="Yes","Under 30", IF(Table2[[#This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IF(Table2[[#This Row],[Avg Monthly GB Download]]&lt;5,"Less Than 5 GB", IF(Table2[[#This Row],[Avg Monthly GB Download]]&lt;10, "Between 5 and 10 GB","10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IF(Table2[[#This Row],[Under 30]]="Yes","Under 30", IF(Table2[[#This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IF(Table2[[#This Row],[Avg Monthly GB Download]]&lt;5,"Less Than 5 GB", IF(Table2[[#This Row],[Avg Monthly GB Download]]&lt;10, "Between 5 and 10 GB","10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IF(Table2[[#This Row],[Under 30]]="Yes","Under 30", IF(Table2[[#This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IF(Table2[[#This Row],[Avg Monthly GB Download]]&lt;5,"Less Than 5 GB", IF(Table2[[#This Row],[Avg Monthly GB Download]]&lt;10, "Between 5 and 10 GB","10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IF(Table2[[#This Row],[Under 30]]="Yes","Under 30", IF(Table2[[#This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IF(Table2[[#This Row],[Avg Monthly GB Download]]&lt;5,"Less Than 5 GB", IF(Table2[[#This Row],[Avg Monthly GB Download]]&lt;10, "Between 5 and 10 GB","10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IF(Table2[[#This Row],[Under 30]]="Yes","Under 30", IF(Table2[[#This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IF(Table2[[#This Row],[Avg Monthly GB Download]]&lt;5,"Less Than 5 GB", IF(Table2[[#This Row],[Avg Monthly GB Download]]&lt;10, "Between 5 and 10 GB","10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IF(Table2[[#This Row],[Under 30]]="Yes","Under 30", IF(Table2[[#This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IF(Table2[[#This Row],[Avg Monthly GB Download]]&lt;5,"Less Than 5 GB", IF(Table2[[#This Row],[Avg Monthly GB Download]]&lt;10, "Between 5 and 10 GB","10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IF(Table2[[#This Row],[Under 30]]="Yes","Under 30", IF(Table2[[#This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IF(Table2[[#This Row],[Avg Monthly GB Download]]&lt;5,"Less Than 5 GB", IF(Table2[[#This Row],[Avg Monthly GB Download]]&lt;10, "Between 5 and 10 GB","10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IF(Table2[[#This Row],[Under 30]]="Yes","Under 30", IF(Table2[[#This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IF(Table2[[#This Row],[Avg Monthly GB Download]]&lt;5,"Less Than 5 GB", IF(Table2[[#This Row],[Avg Monthly GB Download]]&lt;10, "Between 5 and 10 GB","10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IF(Table2[[#This Row],[Under 30]]="Yes","Under 30", IF(Table2[[#This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IF(Table2[[#This Row],[Avg Monthly GB Download]]&lt;5,"Less Than 5 GB", IF(Table2[[#This Row],[Avg Monthly GB Download]]&lt;10, "Between 5 and 10 GB","10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IF(Table2[[#This Row],[Under 30]]="Yes","Under 30", IF(Table2[[#This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IF(Table2[[#This Row],[Avg Monthly GB Download]]&lt;5,"Less Than 5 GB", IF(Table2[[#This Row],[Avg Monthly GB Download]]&lt;10, "Between 5 and 10 GB","10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IF(Table2[[#This Row],[Under 30]]="Yes","Under 30", IF(Table2[[#This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IF(Table2[[#This Row],[Avg Monthly GB Download]]&lt;5,"Less Than 5 GB", IF(Table2[[#This Row],[Avg Monthly GB Download]]&lt;10, "Between 5 and 10 GB","10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IF(Table2[[#This Row],[Under 30]]="Yes","Under 30", IF(Table2[[#This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IF(Table2[[#This Row],[Avg Monthly GB Download]]&lt;5,"Less Than 5 GB", IF(Table2[[#This Row],[Avg Monthly GB Download]]&lt;10, "Between 5 and 10 GB","10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IF(Table2[[#This Row],[Under 30]]="Yes","Under 30", IF(Table2[[#This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IF(Table2[[#This Row],[Avg Monthly GB Download]]&lt;5,"Less Than 5 GB", IF(Table2[[#This Row],[Avg Monthly GB Download]]&lt;10, "Between 5 and 10 GB","10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IF(Table2[[#This Row],[Under 30]]="Yes","Under 30", IF(Table2[[#This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IF(Table2[[#This Row],[Avg Monthly GB Download]]&lt;5,"Less Than 5 GB", IF(Table2[[#This Row],[Avg Monthly GB Download]]&lt;10, "Between 5 and 10 GB","10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IF(Table2[[#This Row],[Under 30]]="Yes","Under 30", IF(Table2[[#This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IF(Table2[[#This Row],[Avg Monthly GB Download]]&lt;5,"Less Than 5 GB", IF(Table2[[#This Row],[Avg Monthly GB Download]]&lt;10, "Between 5 and 10 GB","10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IF(Table2[[#This Row],[Under 30]]="Yes","Under 30", IF(Table2[[#This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IF(Table2[[#This Row],[Avg Monthly GB Download]]&lt;5,"Less Than 5 GB", IF(Table2[[#This Row],[Avg Monthly GB Download]]&lt;10, "Between 5 and 10 GB","10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IF(Table2[[#This Row],[Under 30]]="Yes","Under 30", IF(Table2[[#This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IF(Table2[[#This Row],[Avg Monthly GB Download]]&lt;5,"Less Than 5 GB", IF(Table2[[#This Row],[Avg Monthly GB Download]]&lt;10, "Between 5 and 10 GB","10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IF(Table2[[#This Row],[Under 30]]="Yes","Under 30", IF(Table2[[#This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IF(Table2[[#This Row],[Avg Monthly GB Download]]&lt;5,"Less Than 5 GB", IF(Table2[[#This Row],[Avg Monthly GB Download]]&lt;10, "Between 5 and 10 GB","10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IF(Table2[[#This Row],[Under 30]]="Yes","Under 30", IF(Table2[[#This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IF(Table2[[#This Row],[Avg Monthly GB Download]]&lt;5,"Less Than 5 GB", IF(Table2[[#This Row],[Avg Monthly GB Download]]&lt;10, "Between 5 and 10 GB","10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IF(Table2[[#This Row],[Under 30]]="Yes","Under 30", IF(Table2[[#This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IF(Table2[[#This Row],[Avg Monthly GB Download]]&lt;5,"Less Than 5 GB", IF(Table2[[#This Row],[Avg Monthly GB Download]]&lt;10, "Between 5 and 10 GB","10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IF(Table2[[#This Row],[Under 30]]="Yes","Under 30", IF(Table2[[#This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IF(Table2[[#This Row],[Avg Monthly GB Download]]&lt;5,"Less Than 5 GB", IF(Table2[[#This Row],[Avg Monthly GB Download]]&lt;10, "Between 5 and 10 GB","10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IF(Table2[[#This Row],[Under 30]]="Yes","Under 30", IF(Table2[[#This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IF(Table2[[#This Row],[Avg Monthly GB Download]]&lt;5,"Less Than 5 GB", IF(Table2[[#This Row],[Avg Monthly GB Download]]&lt;10, "Between 5 and 10 GB","10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IF(Table2[[#This Row],[Under 30]]="Yes","Under 30", IF(Table2[[#This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IF(Table2[[#This Row],[Avg Monthly GB Download]]&lt;5,"Less Than 5 GB", IF(Table2[[#This Row],[Avg Monthly GB Download]]&lt;10, "Between 5 and 10 GB","10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IF(Table2[[#This Row],[Under 30]]="Yes","Under 30", IF(Table2[[#This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IF(Table2[[#This Row],[Avg Monthly GB Download]]&lt;5,"Less Than 5 GB", IF(Table2[[#This Row],[Avg Monthly GB Download]]&lt;10, "Between 5 and 10 GB","10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IF(Table2[[#This Row],[Under 30]]="Yes","Under 30", IF(Table2[[#This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IF(Table2[[#This Row],[Avg Monthly GB Download]]&lt;5,"Less Than 5 GB", IF(Table2[[#This Row],[Avg Monthly GB Download]]&lt;10, "Between 5 and 10 GB","10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IF(Table2[[#This Row],[Under 30]]="Yes","Under 30", IF(Table2[[#This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IF(Table2[[#This Row],[Avg Monthly GB Download]]&lt;5,"Less Than 5 GB", IF(Table2[[#This Row],[Avg Monthly GB Download]]&lt;10, "Between 5 and 10 GB","10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IF(Table2[[#This Row],[Under 30]]="Yes","Under 30", IF(Table2[[#This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IF(Table2[[#This Row],[Avg Monthly GB Download]]&lt;5,"Less Than 5 GB", IF(Table2[[#This Row],[Avg Monthly GB Download]]&lt;10, "Between 5 and 10 GB","10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IF(Table2[[#This Row],[Under 30]]="Yes","Under 30", IF(Table2[[#This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IF(Table2[[#This Row],[Avg Monthly GB Download]]&lt;5,"Less Than 5 GB", IF(Table2[[#This Row],[Avg Monthly GB Download]]&lt;10, "Between 5 and 10 GB","10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IF(Table2[[#This Row],[Under 30]]="Yes","Under 30", IF(Table2[[#This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IF(Table2[[#This Row],[Avg Monthly GB Download]]&lt;5,"Less Than 5 GB", IF(Table2[[#This Row],[Avg Monthly GB Download]]&lt;10, "Between 5 and 10 GB","10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IF(Table2[[#This Row],[Under 30]]="Yes","Under 30", IF(Table2[[#This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IF(Table2[[#This Row],[Avg Monthly GB Download]]&lt;5,"Less Than 5 GB", IF(Table2[[#This Row],[Avg Monthly GB Download]]&lt;10, "Between 5 and 10 GB","10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IF(Table2[[#This Row],[Under 30]]="Yes","Under 30", IF(Table2[[#This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IF(Table2[[#This Row],[Avg Monthly GB Download]]&lt;5,"Less Than 5 GB", IF(Table2[[#This Row],[Avg Monthly GB Download]]&lt;10, "Between 5 and 10 GB","10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IF(Table2[[#This Row],[Under 30]]="Yes","Under 30", IF(Table2[[#This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IF(Table2[[#This Row],[Avg Monthly GB Download]]&lt;5,"Less Than 5 GB", IF(Table2[[#This Row],[Avg Monthly GB Download]]&lt;10, "Between 5 and 10 GB","10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IF(Table2[[#This Row],[Under 30]]="Yes","Under 30", IF(Table2[[#This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IF(Table2[[#This Row],[Avg Monthly GB Download]]&lt;5,"Less Than 5 GB", IF(Table2[[#This Row],[Avg Monthly GB Download]]&lt;10, "Between 5 and 10 GB","10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IF(Table2[[#This Row],[Under 30]]="Yes","Under 30", IF(Table2[[#This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IF(Table2[[#This Row],[Avg Monthly GB Download]]&lt;5,"Less Than 5 GB", IF(Table2[[#This Row],[Avg Monthly GB Download]]&lt;10, "Between 5 and 10 GB","10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IF(Table2[[#This Row],[Under 30]]="Yes","Under 30", IF(Table2[[#This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IF(Table2[[#This Row],[Avg Monthly GB Download]]&lt;5,"Less Than 5 GB", IF(Table2[[#This Row],[Avg Monthly GB Download]]&lt;10, "Between 5 and 10 GB","10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IF(Table2[[#This Row],[Under 30]]="Yes","Under 30", IF(Table2[[#This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IF(Table2[[#This Row],[Avg Monthly GB Download]]&lt;5,"Less Than 5 GB", IF(Table2[[#This Row],[Avg Monthly GB Download]]&lt;10, "Between 5 and 10 GB","10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IF(Table2[[#This Row],[Under 30]]="Yes","Under 30", IF(Table2[[#This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IF(Table2[[#This Row],[Avg Monthly GB Download]]&lt;5,"Less Than 5 GB", IF(Table2[[#This Row],[Avg Monthly GB Download]]&lt;10, "Between 5 and 10 GB","10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IF(Table2[[#This Row],[Under 30]]="Yes","Under 30", IF(Table2[[#This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IF(Table2[[#This Row],[Avg Monthly GB Download]]&lt;5,"Less Than 5 GB", IF(Table2[[#This Row],[Avg Monthly GB Download]]&lt;10, "Between 5 and 10 GB","10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IF(Table2[[#This Row],[Under 30]]="Yes","Under 30", IF(Table2[[#This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IF(Table2[[#This Row],[Avg Monthly GB Download]]&lt;5,"Less Than 5 GB", IF(Table2[[#This Row],[Avg Monthly GB Download]]&lt;10, "Between 5 and 10 GB","10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IF(Table2[[#This Row],[Under 30]]="Yes","Under 30", IF(Table2[[#This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IF(Table2[[#This Row],[Avg Monthly GB Download]]&lt;5,"Less Than 5 GB", IF(Table2[[#This Row],[Avg Monthly GB Download]]&lt;10, "Between 5 and 10 GB","10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IF(Table2[[#This Row],[Under 30]]="Yes","Under 30", IF(Table2[[#This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IF(Table2[[#This Row],[Avg Monthly GB Download]]&lt;5,"Less Than 5 GB", IF(Table2[[#This Row],[Avg Monthly GB Download]]&lt;10, "Between 5 and 10 GB","10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IF(Table2[[#This Row],[Under 30]]="Yes","Under 30", IF(Table2[[#This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IF(Table2[[#This Row],[Avg Monthly GB Download]]&lt;5,"Less Than 5 GB", IF(Table2[[#This Row],[Avg Monthly GB Download]]&lt;10, "Between 5 and 10 GB","10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IF(Table2[[#This Row],[Under 30]]="Yes","Under 30", IF(Table2[[#This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IF(Table2[[#This Row],[Avg Monthly GB Download]]&lt;5,"Less Than 5 GB", IF(Table2[[#This Row],[Avg Monthly GB Download]]&lt;10, "Between 5 and 10 GB","10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IF(Table2[[#This Row],[Under 30]]="Yes","Under 30", IF(Table2[[#This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IF(Table2[[#This Row],[Avg Monthly GB Download]]&lt;5,"Less Than 5 GB", IF(Table2[[#This Row],[Avg Monthly GB Download]]&lt;10, "Between 5 and 10 GB","10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IF(Table2[[#This Row],[Under 30]]="Yes","Under 30", IF(Table2[[#This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IF(Table2[[#This Row],[Avg Monthly GB Download]]&lt;5,"Less Than 5 GB", IF(Table2[[#This Row],[Avg Monthly GB Download]]&lt;10, "Between 5 and 10 GB","10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IF(Table2[[#This Row],[Under 30]]="Yes","Under 30", IF(Table2[[#This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IF(Table2[[#This Row],[Avg Monthly GB Download]]&lt;5,"Less Than 5 GB", IF(Table2[[#This Row],[Avg Monthly GB Download]]&lt;10, "Between 5 and 10 GB","10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IF(Table2[[#This Row],[Under 30]]="Yes","Under 30", IF(Table2[[#This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IF(Table2[[#This Row],[Avg Monthly GB Download]]&lt;5,"Less Than 5 GB", IF(Table2[[#This Row],[Avg Monthly GB Download]]&lt;10, "Between 5 and 10 GB","10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IF(Table2[[#This Row],[Under 30]]="Yes","Under 30", IF(Table2[[#This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IF(Table2[[#This Row],[Avg Monthly GB Download]]&lt;5,"Less Than 5 GB", IF(Table2[[#This Row],[Avg Monthly GB Download]]&lt;10, "Between 5 and 10 GB","10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IF(Table2[[#This Row],[Under 30]]="Yes","Under 30", IF(Table2[[#This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IF(Table2[[#This Row],[Avg Monthly GB Download]]&lt;5,"Less Than 5 GB", IF(Table2[[#This Row],[Avg Monthly GB Download]]&lt;10, "Between 5 and 10 GB","10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IF(Table2[[#This Row],[Under 30]]="Yes","Under 30", IF(Table2[[#This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IF(Table2[[#This Row],[Avg Monthly GB Download]]&lt;5,"Less Than 5 GB", IF(Table2[[#This Row],[Avg Monthly GB Download]]&lt;10, "Between 5 and 10 GB","10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IF(Table2[[#This Row],[Under 30]]="Yes","Under 30", IF(Table2[[#This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IF(Table2[[#This Row],[Avg Monthly GB Download]]&lt;5,"Less Than 5 GB", IF(Table2[[#This Row],[Avg Monthly GB Download]]&lt;10, "Between 5 and 10 GB","10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IF(Table2[[#This Row],[Under 30]]="Yes","Under 30", IF(Table2[[#This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IF(Table2[[#This Row],[Avg Monthly GB Download]]&lt;5,"Less Than 5 GB", IF(Table2[[#This Row],[Avg Monthly GB Download]]&lt;10, "Between 5 and 10 GB","10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IF(Table2[[#This Row],[Under 30]]="Yes","Under 30", IF(Table2[[#This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IF(Table2[[#This Row],[Avg Monthly GB Download]]&lt;5,"Less Than 5 GB", IF(Table2[[#This Row],[Avg Monthly GB Download]]&lt;10, "Between 5 and 10 GB","10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IF(Table2[[#This Row],[Under 30]]="Yes","Under 30", IF(Table2[[#This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IF(Table2[[#This Row],[Avg Monthly GB Download]]&lt;5,"Less Than 5 GB", IF(Table2[[#This Row],[Avg Monthly GB Download]]&lt;10, "Between 5 and 10 GB","10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IF(Table2[[#This Row],[Under 30]]="Yes","Under 30", IF(Table2[[#This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IF(Table2[[#This Row],[Avg Monthly GB Download]]&lt;5,"Less Than 5 GB", IF(Table2[[#This Row],[Avg Monthly GB Download]]&lt;10, "Between 5 and 10 GB","10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IF(Table2[[#This Row],[Under 30]]="Yes","Under 30", IF(Table2[[#This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IF(Table2[[#This Row],[Avg Monthly GB Download]]&lt;5,"Less Than 5 GB", IF(Table2[[#This Row],[Avg Monthly GB Download]]&lt;10, "Between 5 and 10 GB","10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IF(Table2[[#This Row],[Under 30]]="Yes","Under 30", IF(Table2[[#This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IF(Table2[[#This Row],[Avg Monthly GB Download]]&lt;5,"Less Than 5 GB", IF(Table2[[#This Row],[Avg Monthly GB Download]]&lt;10, "Between 5 and 10 GB","10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IF(Table2[[#This Row],[Under 30]]="Yes","Under 30", IF(Table2[[#This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IF(Table2[[#This Row],[Avg Monthly GB Download]]&lt;5,"Less Than 5 GB", IF(Table2[[#This Row],[Avg Monthly GB Download]]&lt;10, "Between 5 and 10 GB","10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IF(Table2[[#This Row],[Under 30]]="Yes","Under 30", IF(Table2[[#This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IF(Table2[[#This Row],[Avg Monthly GB Download]]&lt;5,"Less Than 5 GB", IF(Table2[[#This Row],[Avg Monthly GB Download]]&lt;10, "Between 5 and 10 GB","10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IF(Table2[[#This Row],[Under 30]]="Yes","Under 30", IF(Table2[[#This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IF(Table2[[#This Row],[Avg Monthly GB Download]]&lt;5,"Less Than 5 GB", IF(Table2[[#This Row],[Avg Monthly GB Download]]&lt;10, "Between 5 and 10 GB","10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IF(Table2[[#This Row],[Under 30]]="Yes","Under 30", IF(Table2[[#This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IF(Table2[[#This Row],[Avg Monthly GB Download]]&lt;5,"Less Than 5 GB", IF(Table2[[#This Row],[Avg Monthly GB Download]]&lt;10, "Between 5 and 10 GB","10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IF(Table2[[#This Row],[Under 30]]="Yes","Under 30", IF(Table2[[#This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IF(Table2[[#This Row],[Avg Monthly GB Download]]&lt;5,"Less Than 5 GB", IF(Table2[[#This Row],[Avg Monthly GB Download]]&lt;10, "Between 5 and 10 GB","10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IF(Table2[[#This Row],[Under 30]]="Yes","Under 30", IF(Table2[[#This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IF(Table2[[#This Row],[Avg Monthly GB Download]]&lt;5,"Less Than 5 GB", IF(Table2[[#This Row],[Avg Monthly GB Download]]&lt;10, "Between 5 and 10 GB","10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IF(Table2[[#This Row],[Under 30]]="Yes","Under 30", IF(Table2[[#This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IF(Table2[[#This Row],[Avg Monthly GB Download]]&lt;5,"Less Than 5 GB", IF(Table2[[#This Row],[Avg Monthly GB Download]]&lt;10, "Between 5 and 10 GB","10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IF(Table2[[#This Row],[Under 30]]="Yes","Under 30", IF(Table2[[#This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IF(Table2[[#This Row],[Avg Monthly GB Download]]&lt;5,"Less Than 5 GB", IF(Table2[[#This Row],[Avg Monthly GB Download]]&lt;10, "Between 5 and 10 GB","10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IF(Table2[[#This Row],[Under 30]]="Yes","Under 30", IF(Table2[[#This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IF(Table2[[#This Row],[Avg Monthly GB Download]]&lt;5,"Less Than 5 GB", IF(Table2[[#This Row],[Avg Monthly GB Download]]&lt;10, "Between 5 and 10 GB","10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IF(Table2[[#This Row],[Under 30]]="Yes","Under 30", IF(Table2[[#This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IF(Table2[[#This Row],[Avg Monthly GB Download]]&lt;5,"Less Than 5 GB", IF(Table2[[#This Row],[Avg Monthly GB Download]]&lt;10, "Between 5 and 10 GB","10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IF(Table2[[#This Row],[Under 30]]="Yes","Under 30", IF(Table2[[#This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IF(Table2[[#This Row],[Avg Monthly GB Download]]&lt;5,"Less Than 5 GB", IF(Table2[[#This Row],[Avg Monthly GB Download]]&lt;10, "Between 5 and 10 GB","10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IF(Table2[[#This Row],[Under 30]]="Yes","Under 30", IF(Table2[[#This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IF(Table2[[#This Row],[Avg Monthly GB Download]]&lt;5,"Less Than 5 GB", IF(Table2[[#This Row],[Avg Monthly GB Download]]&lt;10, "Between 5 and 10 GB","10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IF(Table2[[#This Row],[Under 30]]="Yes","Under 30", IF(Table2[[#This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IF(Table2[[#This Row],[Avg Monthly GB Download]]&lt;5,"Less Than 5 GB", IF(Table2[[#This Row],[Avg Monthly GB Download]]&lt;10, "Between 5 and 10 GB","10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IF(Table2[[#This Row],[Under 30]]="Yes","Under 30", IF(Table2[[#This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IF(Table2[[#This Row],[Avg Monthly GB Download]]&lt;5,"Less Than 5 GB", IF(Table2[[#This Row],[Avg Monthly GB Download]]&lt;10, "Between 5 and 10 GB","10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IF(Table2[[#This Row],[Under 30]]="Yes","Under 30", IF(Table2[[#This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IF(Table2[[#This Row],[Avg Monthly GB Download]]&lt;5,"Less Than 5 GB", IF(Table2[[#This Row],[Avg Monthly GB Download]]&lt;10, "Between 5 and 10 GB","10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IF(Table2[[#This Row],[Under 30]]="Yes","Under 30", IF(Table2[[#This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IF(Table2[[#This Row],[Avg Monthly GB Download]]&lt;5,"Less Than 5 GB", IF(Table2[[#This Row],[Avg Monthly GB Download]]&lt;10, "Between 5 and 10 GB","10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IF(Table2[[#This Row],[Under 30]]="Yes","Under 30", IF(Table2[[#This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IF(Table2[[#This Row],[Avg Monthly GB Download]]&lt;5,"Less Than 5 GB", IF(Table2[[#This Row],[Avg Monthly GB Download]]&lt;10, "Between 5 and 10 GB","10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IF(Table2[[#This Row],[Under 30]]="Yes","Under 30", IF(Table2[[#This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IF(Table2[[#This Row],[Avg Monthly GB Download]]&lt;5,"Less Than 5 GB", IF(Table2[[#This Row],[Avg Monthly GB Download]]&lt;10, "Between 5 and 10 GB","10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IF(Table2[[#This Row],[Under 30]]="Yes","Under 30", IF(Table2[[#This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IF(Table2[[#This Row],[Avg Monthly GB Download]]&lt;5,"Less Than 5 GB", IF(Table2[[#This Row],[Avg Monthly GB Download]]&lt;10, "Between 5 and 10 GB","10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IF(Table2[[#This Row],[Under 30]]="Yes","Under 30", IF(Table2[[#This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IF(Table2[[#This Row],[Avg Monthly GB Download]]&lt;5,"Less Than 5 GB", IF(Table2[[#This Row],[Avg Monthly GB Download]]&lt;10, "Between 5 and 10 GB","10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IF(Table2[[#This Row],[Under 30]]="Yes","Under 30", IF(Table2[[#This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IF(Table2[[#This Row],[Avg Monthly GB Download]]&lt;5,"Less Than 5 GB", IF(Table2[[#This Row],[Avg Monthly GB Download]]&lt;10, "Between 5 and 10 GB","10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IF(Table2[[#This Row],[Under 30]]="Yes","Under 30", IF(Table2[[#This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IF(Table2[[#This Row],[Avg Monthly GB Download]]&lt;5,"Less Than 5 GB", IF(Table2[[#This Row],[Avg Monthly GB Download]]&lt;10, "Between 5 and 10 GB","10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IF(Table2[[#This Row],[Under 30]]="Yes","Under 30", IF(Table2[[#This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IF(Table2[[#This Row],[Avg Monthly GB Download]]&lt;5,"Less Than 5 GB", IF(Table2[[#This Row],[Avg Monthly GB Download]]&lt;10, "Between 5 and 10 GB","10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IF(Table2[[#This Row],[Under 30]]="Yes","Under 30", IF(Table2[[#This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IF(Table2[[#This Row],[Avg Monthly GB Download]]&lt;5,"Less Than 5 GB", IF(Table2[[#This Row],[Avg Monthly GB Download]]&lt;10, "Between 5 and 10 GB","10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IF(Table2[[#This Row],[Under 30]]="Yes","Under 30", IF(Table2[[#This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IF(Table2[[#This Row],[Avg Monthly GB Download]]&lt;5,"Less Than 5 GB", IF(Table2[[#This Row],[Avg Monthly GB Download]]&lt;10, "Between 5 and 10 GB","10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IF(Table2[[#This Row],[Under 30]]="Yes","Under 30", IF(Table2[[#This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IF(Table2[[#This Row],[Avg Monthly GB Download]]&lt;5,"Less Than 5 GB", IF(Table2[[#This Row],[Avg Monthly GB Download]]&lt;10, "Between 5 and 10 GB","10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IF(Table2[[#This Row],[Under 30]]="Yes","Under 30", IF(Table2[[#This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IF(Table2[[#This Row],[Avg Monthly GB Download]]&lt;5,"Less Than 5 GB", IF(Table2[[#This Row],[Avg Monthly GB Download]]&lt;10, "Between 5 and 10 GB","10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IF(Table2[[#This Row],[Under 30]]="Yes","Under 30", IF(Table2[[#This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IF(Table2[[#This Row],[Avg Monthly GB Download]]&lt;5,"Less Than 5 GB", IF(Table2[[#This Row],[Avg Monthly GB Download]]&lt;10, "Between 5 and 10 GB","10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IF(Table2[[#This Row],[Under 30]]="Yes","Under 30", IF(Table2[[#This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IF(Table2[[#This Row],[Avg Monthly GB Download]]&lt;5,"Less Than 5 GB", IF(Table2[[#This Row],[Avg Monthly GB Download]]&lt;10, "Between 5 and 10 GB","10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IF(Table2[[#This Row],[Under 30]]="Yes","Under 30", IF(Table2[[#This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IF(Table2[[#This Row],[Avg Monthly GB Download]]&lt;5,"Less Than 5 GB", IF(Table2[[#This Row],[Avg Monthly GB Download]]&lt;10, "Between 5 and 10 GB","10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IF(Table2[[#This Row],[Under 30]]="Yes","Under 30", IF(Table2[[#This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IF(Table2[[#This Row],[Avg Monthly GB Download]]&lt;5,"Less Than 5 GB", IF(Table2[[#This Row],[Avg Monthly GB Download]]&lt;10, "Between 5 and 10 GB","10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IF(Table2[[#This Row],[Under 30]]="Yes","Under 30", IF(Table2[[#This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IF(Table2[[#This Row],[Avg Monthly GB Download]]&lt;5,"Less Than 5 GB", IF(Table2[[#This Row],[Avg Monthly GB Download]]&lt;10, "Between 5 and 10 GB","10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IF(Table2[[#This Row],[Under 30]]="Yes","Under 30", IF(Table2[[#This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IF(Table2[[#This Row],[Avg Monthly GB Download]]&lt;5,"Less Than 5 GB", IF(Table2[[#This Row],[Avg Monthly GB Download]]&lt;10, "Between 5 and 10 GB","10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IF(Table2[[#This Row],[Under 30]]="Yes","Under 30", IF(Table2[[#This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IF(Table2[[#This Row],[Avg Monthly GB Download]]&lt;5,"Less Than 5 GB", IF(Table2[[#This Row],[Avg Monthly GB Download]]&lt;10, "Between 5 and 10 GB","10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IF(Table2[[#This Row],[Under 30]]="Yes","Under 30", IF(Table2[[#This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IF(Table2[[#This Row],[Avg Monthly GB Download]]&lt;5,"Less Than 5 GB", IF(Table2[[#This Row],[Avg Monthly GB Download]]&lt;10, "Between 5 and 10 GB","10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IF(Table2[[#This Row],[Under 30]]="Yes","Under 30", IF(Table2[[#This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IF(Table2[[#This Row],[Avg Monthly GB Download]]&lt;5,"Less Than 5 GB", IF(Table2[[#This Row],[Avg Monthly GB Download]]&lt;10, "Between 5 and 10 GB","10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IF(Table2[[#This Row],[Under 30]]="Yes","Under 30", IF(Table2[[#This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IF(Table2[[#This Row],[Avg Monthly GB Download]]&lt;5,"Less Than 5 GB", IF(Table2[[#This Row],[Avg Monthly GB Download]]&lt;10, "Between 5 and 10 GB","10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IF(Table2[[#This Row],[Under 30]]="Yes","Under 30", IF(Table2[[#This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IF(Table2[[#This Row],[Avg Monthly GB Download]]&lt;5,"Less Than 5 GB", IF(Table2[[#This Row],[Avg Monthly GB Download]]&lt;10, "Between 5 and 10 GB","10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IF(Table2[[#This Row],[Under 30]]="Yes","Under 30", IF(Table2[[#This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IF(Table2[[#This Row],[Avg Monthly GB Download]]&lt;5,"Less Than 5 GB", IF(Table2[[#This Row],[Avg Monthly GB Download]]&lt;10, "Between 5 and 10 GB","10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IF(Table2[[#This Row],[Under 30]]="Yes","Under 30", IF(Table2[[#This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IF(Table2[[#This Row],[Avg Monthly GB Download]]&lt;5,"Less Than 5 GB", IF(Table2[[#This Row],[Avg Monthly GB Download]]&lt;10, "Between 5 and 10 GB","10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IF(Table2[[#This Row],[Under 30]]="Yes","Under 30", IF(Table2[[#This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IF(Table2[[#This Row],[Avg Monthly GB Download]]&lt;5,"Less Than 5 GB", IF(Table2[[#This Row],[Avg Monthly GB Download]]&lt;10, "Between 5 and 10 GB","10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IF(Table2[[#This Row],[Under 30]]="Yes","Under 30", IF(Table2[[#This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IF(Table2[[#This Row],[Avg Monthly GB Download]]&lt;5,"Less Than 5 GB", IF(Table2[[#This Row],[Avg Monthly GB Download]]&lt;10, "Between 5 and 10 GB","10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IF(Table2[[#This Row],[Under 30]]="Yes","Under 30", IF(Table2[[#This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IF(Table2[[#This Row],[Avg Monthly GB Download]]&lt;5,"Less Than 5 GB", IF(Table2[[#This Row],[Avg Monthly GB Download]]&lt;10, "Between 5 and 10 GB","10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IF(Table2[[#This Row],[Under 30]]="Yes","Under 30", IF(Table2[[#This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IF(Table2[[#This Row],[Avg Monthly GB Download]]&lt;5,"Less Than 5 GB", IF(Table2[[#This Row],[Avg Monthly GB Download]]&lt;10, "Between 5 and 10 GB","10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IF(Table2[[#This Row],[Under 30]]="Yes","Under 30", IF(Table2[[#This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IF(Table2[[#This Row],[Avg Monthly GB Download]]&lt;5,"Less Than 5 GB", IF(Table2[[#This Row],[Avg Monthly GB Download]]&lt;10, "Between 5 and 10 GB","10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IF(Table2[[#This Row],[Under 30]]="Yes","Under 30", IF(Table2[[#This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IF(Table2[[#This Row],[Avg Monthly GB Download]]&lt;5,"Less Than 5 GB", IF(Table2[[#This Row],[Avg Monthly GB Download]]&lt;10, "Between 5 and 10 GB","10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IF(Table2[[#This Row],[Under 30]]="Yes","Under 30", IF(Table2[[#This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IF(Table2[[#This Row],[Avg Monthly GB Download]]&lt;5,"Less Than 5 GB", IF(Table2[[#This Row],[Avg Monthly GB Download]]&lt;10, "Between 5 and 10 GB","10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IF(Table2[[#This Row],[Under 30]]="Yes","Under 30", IF(Table2[[#This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IF(Table2[[#This Row],[Avg Monthly GB Download]]&lt;5,"Less Than 5 GB", IF(Table2[[#This Row],[Avg Monthly GB Download]]&lt;10, "Between 5 and 10 GB","10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IF(Table2[[#This Row],[Under 30]]="Yes","Under 30", IF(Table2[[#This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IF(Table2[[#This Row],[Avg Monthly GB Download]]&lt;5,"Less Than 5 GB", IF(Table2[[#This Row],[Avg Monthly GB Download]]&lt;10, "Between 5 and 10 GB","10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IF(Table2[[#This Row],[Under 30]]="Yes","Under 30", IF(Table2[[#This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IF(Table2[[#This Row],[Avg Monthly GB Download]]&lt;5,"Less Than 5 GB", IF(Table2[[#This Row],[Avg Monthly GB Download]]&lt;10, "Between 5 and 10 GB","10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IF(Table2[[#This Row],[Under 30]]="Yes","Under 30", IF(Table2[[#This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IF(Table2[[#This Row],[Avg Monthly GB Download]]&lt;5,"Less Than 5 GB", IF(Table2[[#This Row],[Avg Monthly GB Download]]&lt;10, "Between 5 and 10 GB","10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IF(Table2[[#This Row],[Under 30]]="Yes","Under 30", IF(Table2[[#This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IF(Table2[[#This Row],[Avg Monthly GB Download]]&lt;5,"Less Than 5 GB", IF(Table2[[#This Row],[Avg Monthly GB Download]]&lt;10, "Between 5 and 10 GB","10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IF(Table2[[#This Row],[Under 30]]="Yes","Under 30", IF(Table2[[#This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IF(Table2[[#This Row],[Avg Monthly GB Download]]&lt;5,"Less Than 5 GB", IF(Table2[[#This Row],[Avg Monthly GB Download]]&lt;10, "Between 5 and 10 GB","10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IF(Table2[[#This Row],[Under 30]]="Yes","Under 30", IF(Table2[[#This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IF(Table2[[#This Row],[Avg Monthly GB Download]]&lt;5,"Less Than 5 GB", IF(Table2[[#This Row],[Avg Monthly GB Download]]&lt;10, "Between 5 and 10 GB","10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IF(Table2[[#This Row],[Under 30]]="Yes","Under 30", IF(Table2[[#This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IF(Table2[[#This Row],[Avg Monthly GB Download]]&lt;5,"Less Than 5 GB", IF(Table2[[#This Row],[Avg Monthly GB Download]]&lt;10, "Between 5 and 10 GB","10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IF(Table2[[#This Row],[Under 30]]="Yes","Under 30", IF(Table2[[#This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IF(Table2[[#This Row],[Avg Monthly GB Download]]&lt;5,"Less Than 5 GB", IF(Table2[[#This Row],[Avg Monthly GB Download]]&lt;10, "Between 5 and 10 GB","10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IF(Table2[[#This Row],[Under 30]]="Yes","Under 30", IF(Table2[[#This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IF(Table2[[#This Row],[Avg Monthly GB Download]]&lt;5,"Less Than 5 GB", IF(Table2[[#This Row],[Avg Monthly GB Download]]&lt;10, "Between 5 and 10 GB","10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IF(Table2[[#This Row],[Under 30]]="Yes","Under 30", IF(Table2[[#This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IF(Table2[[#This Row],[Avg Monthly GB Download]]&lt;5,"Less Than 5 GB", IF(Table2[[#This Row],[Avg Monthly GB Download]]&lt;10, "Between 5 and 10 GB","10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IF(Table2[[#This Row],[Under 30]]="Yes","Under 30", IF(Table2[[#This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IF(Table2[[#This Row],[Avg Monthly GB Download]]&lt;5,"Less Than 5 GB", IF(Table2[[#This Row],[Avg Monthly GB Download]]&lt;10, "Between 5 and 10 GB","10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IF(Table2[[#This Row],[Under 30]]="Yes","Under 30", IF(Table2[[#This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IF(Table2[[#This Row],[Avg Monthly GB Download]]&lt;5,"Less Than 5 GB", IF(Table2[[#This Row],[Avg Monthly GB Download]]&lt;10, "Between 5 and 10 GB","10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IF(Table2[[#This Row],[Under 30]]="Yes","Under 30", IF(Table2[[#This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IF(Table2[[#This Row],[Avg Monthly GB Download]]&lt;5,"Less Than 5 GB", IF(Table2[[#This Row],[Avg Monthly GB Download]]&lt;10, "Between 5 and 10 GB","10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IF(Table2[[#This Row],[Under 30]]="Yes","Under 30", IF(Table2[[#This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IF(Table2[[#This Row],[Avg Monthly GB Download]]&lt;5,"Less Than 5 GB", IF(Table2[[#This Row],[Avg Monthly GB Download]]&lt;10, "Between 5 and 10 GB","10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IF(Table2[[#This Row],[Under 30]]="Yes","Under 30", IF(Table2[[#This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IF(Table2[[#This Row],[Avg Monthly GB Download]]&lt;5,"Less Than 5 GB", IF(Table2[[#This Row],[Avg Monthly GB Download]]&lt;10, "Between 5 and 10 GB","10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IF(Table2[[#This Row],[Under 30]]="Yes","Under 30", IF(Table2[[#This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IF(Table2[[#This Row],[Avg Monthly GB Download]]&lt;5,"Less Than 5 GB", IF(Table2[[#This Row],[Avg Monthly GB Download]]&lt;10, "Between 5 and 10 GB","10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IF(Table2[[#This Row],[Under 30]]="Yes","Under 30", IF(Table2[[#This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IF(Table2[[#This Row],[Avg Monthly GB Download]]&lt;5,"Less Than 5 GB", IF(Table2[[#This Row],[Avg Monthly GB Download]]&lt;10, "Between 5 and 10 GB","10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IF(Table2[[#This Row],[Under 30]]="Yes","Under 30", IF(Table2[[#This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IF(Table2[[#This Row],[Avg Monthly GB Download]]&lt;5,"Less Than 5 GB", IF(Table2[[#This Row],[Avg Monthly GB Download]]&lt;10, "Between 5 and 10 GB","10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IF(Table2[[#This Row],[Under 30]]="Yes","Under 30", IF(Table2[[#This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IF(Table2[[#This Row],[Avg Monthly GB Download]]&lt;5,"Less Than 5 GB", IF(Table2[[#This Row],[Avg Monthly GB Download]]&lt;10, "Between 5 and 10 GB","10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IF(Table2[[#This Row],[Under 30]]="Yes","Under 30", IF(Table2[[#This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IF(Table2[[#This Row],[Avg Monthly GB Download]]&lt;5,"Less Than 5 GB", IF(Table2[[#This Row],[Avg Monthly GB Download]]&lt;10, "Between 5 and 10 GB","10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IF(Table2[[#This Row],[Under 30]]="Yes","Under 30", IF(Table2[[#This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IF(Table2[[#This Row],[Avg Monthly GB Download]]&lt;5,"Less Than 5 GB", IF(Table2[[#This Row],[Avg Monthly GB Download]]&lt;10, "Between 5 and 10 GB","10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IF(Table2[[#This Row],[Under 30]]="Yes","Under 30", IF(Table2[[#This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IF(Table2[[#This Row],[Avg Monthly GB Download]]&lt;5,"Less Than 5 GB", IF(Table2[[#This Row],[Avg Monthly GB Download]]&lt;10, "Between 5 and 10 GB","10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IF(Table2[[#This Row],[Under 30]]="Yes","Under 30", IF(Table2[[#This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IF(Table2[[#This Row],[Avg Monthly GB Download]]&lt;5,"Less Than 5 GB", IF(Table2[[#This Row],[Avg Monthly GB Download]]&lt;10, "Between 5 and 10 GB","10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IF(Table2[[#This Row],[Under 30]]="Yes","Under 30", IF(Table2[[#This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IF(Table2[[#This Row],[Avg Monthly GB Download]]&lt;5,"Less Than 5 GB", IF(Table2[[#This Row],[Avg Monthly GB Download]]&lt;10, "Between 5 and 10 GB","10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IF(Table2[[#This Row],[Under 30]]="Yes","Under 30", IF(Table2[[#This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IF(Table2[[#This Row],[Avg Monthly GB Download]]&lt;5,"Less Than 5 GB", IF(Table2[[#This Row],[Avg Monthly GB Download]]&lt;10, "Between 5 and 10 GB","10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IF(Table2[[#This Row],[Under 30]]="Yes","Under 30", IF(Table2[[#This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IF(Table2[[#This Row],[Avg Monthly GB Download]]&lt;5,"Less Than 5 GB", IF(Table2[[#This Row],[Avg Monthly GB Download]]&lt;10, "Between 5 and 10 GB","10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IF(Table2[[#This Row],[Under 30]]="Yes","Under 30", IF(Table2[[#This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IF(Table2[[#This Row],[Avg Monthly GB Download]]&lt;5,"Less Than 5 GB", IF(Table2[[#This Row],[Avg Monthly GB Download]]&lt;10, "Between 5 and 10 GB","10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IF(Table2[[#This Row],[Under 30]]="Yes","Under 30", IF(Table2[[#This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IF(Table2[[#This Row],[Avg Monthly GB Download]]&lt;5,"Less Than 5 GB", IF(Table2[[#This Row],[Avg Monthly GB Download]]&lt;10, "Between 5 and 10 GB","10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IF(Table2[[#This Row],[Under 30]]="Yes","Under 30", IF(Table2[[#This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IF(Table2[[#This Row],[Avg Monthly GB Download]]&lt;5,"Less Than 5 GB", IF(Table2[[#This Row],[Avg Monthly GB Download]]&lt;10, "Between 5 and 10 GB","10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IF(Table2[[#This Row],[Under 30]]="Yes","Under 30", IF(Table2[[#This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IF(Table2[[#This Row],[Avg Monthly GB Download]]&lt;5,"Less Than 5 GB", IF(Table2[[#This Row],[Avg Monthly GB Download]]&lt;10, "Between 5 and 10 GB","10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IF(Table2[[#This Row],[Under 30]]="Yes","Under 30", IF(Table2[[#This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IF(Table2[[#This Row],[Avg Monthly GB Download]]&lt;5,"Less Than 5 GB", IF(Table2[[#This Row],[Avg Monthly GB Download]]&lt;10, "Between 5 and 10 GB","10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IF(Table2[[#This Row],[Under 30]]="Yes","Under 30", IF(Table2[[#This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IF(Table2[[#This Row],[Avg Monthly GB Download]]&lt;5,"Less Than 5 GB", IF(Table2[[#This Row],[Avg Monthly GB Download]]&lt;10, "Between 5 and 10 GB","10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IF(Table2[[#This Row],[Under 30]]="Yes","Under 30", IF(Table2[[#This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IF(Table2[[#This Row],[Avg Monthly GB Download]]&lt;5,"Less Than 5 GB", IF(Table2[[#This Row],[Avg Monthly GB Download]]&lt;10, "Between 5 and 10 GB","10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IF(Table2[[#This Row],[Under 30]]="Yes","Under 30", IF(Table2[[#This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IF(Table2[[#This Row],[Avg Monthly GB Download]]&lt;5,"Less Than 5 GB", IF(Table2[[#This Row],[Avg Monthly GB Download]]&lt;10, "Between 5 and 10 GB","10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IF(Table2[[#This Row],[Under 30]]="Yes","Under 30", IF(Table2[[#This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IF(Table2[[#This Row],[Avg Monthly GB Download]]&lt;5,"Less Than 5 GB", IF(Table2[[#This Row],[Avg Monthly GB Download]]&lt;10, "Between 5 and 10 GB","10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IF(Table2[[#This Row],[Under 30]]="Yes","Under 30", IF(Table2[[#This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IF(Table2[[#This Row],[Avg Monthly GB Download]]&lt;5,"Less Than 5 GB", IF(Table2[[#This Row],[Avg Monthly GB Download]]&lt;10, "Between 5 and 10 GB","10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IF(Table2[[#This Row],[Under 30]]="Yes","Under 30", IF(Table2[[#This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IF(Table2[[#This Row],[Avg Monthly GB Download]]&lt;5,"Less Than 5 GB", IF(Table2[[#This Row],[Avg Monthly GB Download]]&lt;10, "Between 5 and 10 GB","10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IF(Table2[[#This Row],[Under 30]]="Yes","Under 30", IF(Table2[[#This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IF(Table2[[#This Row],[Avg Monthly GB Download]]&lt;5,"Less Than 5 GB", IF(Table2[[#This Row],[Avg Monthly GB Download]]&lt;10, "Between 5 and 10 GB","10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IF(Table2[[#This Row],[Under 30]]="Yes","Under 30", IF(Table2[[#This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IF(Table2[[#This Row],[Avg Monthly GB Download]]&lt;5,"Less Than 5 GB", IF(Table2[[#This Row],[Avg Monthly GB Download]]&lt;10, "Between 5 and 10 GB","10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IF(Table2[[#This Row],[Under 30]]="Yes","Under 30", IF(Table2[[#This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IF(Table2[[#This Row],[Avg Monthly GB Download]]&lt;5,"Less Than 5 GB", IF(Table2[[#This Row],[Avg Monthly GB Download]]&lt;10, "Between 5 and 10 GB","10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IF(Table2[[#This Row],[Under 30]]="Yes","Under 30", IF(Table2[[#This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IF(Table2[[#This Row],[Avg Monthly GB Download]]&lt;5,"Less Than 5 GB", IF(Table2[[#This Row],[Avg Monthly GB Download]]&lt;10, "Between 5 and 10 GB","10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IF(Table2[[#This Row],[Under 30]]="Yes","Under 30", IF(Table2[[#This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IF(Table2[[#This Row],[Avg Monthly GB Download]]&lt;5,"Less Than 5 GB", IF(Table2[[#This Row],[Avg Monthly GB Download]]&lt;10, "Between 5 and 10 GB","10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IF(Table2[[#This Row],[Under 30]]="Yes","Under 30", IF(Table2[[#This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IF(Table2[[#This Row],[Avg Monthly GB Download]]&lt;5,"Less Than 5 GB", IF(Table2[[#This Row],[Avg Monthly GB Download]]&lt;10, "Between 5 and 10 GB","10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IF(Table2[[#This Row],[Under 30]]="Yes","Under 30", IF(Table2[[#This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IF(Table2[[#This Row],[Avg Monthly GB Download]]&lt;5,"Less Than 5 GB", IF(Table2[[#This Row],[Avg Monthly GB Download]]&lt;10, "Between 5 and 10 GB","10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IF(Table2[[#This Row],[Under 30]]="Yes","Under 30", IF(Table2[[#This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IF(Table2[[#This Row],[Avg Monthly GB Download]]&lt;5,"Less Than 5 GB", IF(Table2[[#This Row],[Avg Monthly GB Download]]&lt;10, "Between 5 and 10 GB","10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IF(Table2[[#This Row],[Under 30]]="Yes","Under 30", IF(Table2[[#This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IF(Table2[[#This Row],[Avg Monthly GB Download]]&lt;5,"Less Than 5 GB", IF(Table2[[#This Row],[Avg Monthly GB Download]]&lt;10, "Between 5 and 10 GB","10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IF(Table2[[#This Row],[Under 30]]="Yes","Under 30", IF(Table2[[#This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IF(Table2[[#This Row],[Avg Monthly GB Download]]&lt;5,"Less Than 5 GB", IF(Table2[[#This Row],[Avg Monthly GB Download]]&lt;10, "Between 5 and 10 GB","10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IF(Table2[[#This Row],[Under 30]]="Yes","Under 30", IF(Table2[[#This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IF(Table2[[#This Row],[Avg Monthly GB Download]]&lt;5,"Less Than 5 GB", IF(Table2[[#This Row],[Avg Monthly GB Download]]&lt;10, "Between 5 and 10 GB","10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IF(Table2[[#This Row],[Under 30]]="Yes","Under 30", IF(Table2[[#This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IF(Table2[[#This Row],[Avg Monthly GB Download]]&lt;5,"Less Than 5 GB", IF(Table2[[#This Row],[Avg Monthly GB Download]]&lt;10, "Between 5 and 10 GB","10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IF(Table2[[#This Row],[Under 30]]="Yes","Under 30", IF(Table2[[#This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IF(Table2[[#This Row],[Avg Monthly GB Download]]&lt;5,"Less Than 5 GB", IF(Table2[[#This Row],[Avg Monthly GB Download]]&lt;10, "Between 5 and 10 GB","10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IF(Table2[[#This Row],[Under 30]]="Yes","Under 30", IF(Table2[[#This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IF(Table2[[#This Row],[Avg Monthly GB Download]]&lt;5,"Less Than 5 GB", IF(Table2[[#This Row],[Avg Monthly GB Download]]&lt;10, "Between 5 and 10 GB","10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IF(Table2[[#This Row],[Under 30]]="Yes","Under 30", IF(Table2[[#This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IF(Table2[[#This Row],[Avg Monthly GB Download]]&lt;5,"Less Than 5 GB", IF(Table2[[#This Row],[Avg Monthly GB Download]]&lt;10, "Between 5 and 10 GB","10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IF(Table2[[#This Row],[Under 30]]="Yes","Under 30", IF(Table2[[#This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IF(Table2[[#This Row],[Avg Monthly GB Download]]&lt;5,"Less Than 5 GB", IF(Table2[[#This Row],[Avg Monthly GB Download]]&lt;10, "Between 5 and 10 GB","10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IF(Table2[[#This Row],[Under 30]]="Yes","Under 30", IF(Table2[[#This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IF(Table2[[#This Row],[Avg Monthly GB Download]]&lt;5,"Less Than 5 GB", IF(Table2[[#This Row],[Avg Monthly GB Download]]&lt;10, "Between 5 and 10 GB","10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IF(Table2[[#This Row],[Under 30]]="Yes","Under 30", IF(Table2[[#This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IF(Table2[[#This Row],[Avg Monthly GB Download]]&lt;5,"Less Than 5 GB", IF(Table2[[#This Row],[Avg Monthly GB Download]]&lt;10, "Between 5 and 10 GB","10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IF(Table2[[#This Row],[Under 30]]="Yes","Under 30", IF(Table2[[#This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IF(Table2[[#This Row],[Avg Monthly GB Download]]&lt;5,"Less Than 5 GB", IF(Table2[[#This Row],[Avg Monthly GB Download]]&lt;10, "Between 5 and 10 GB","10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IF(Table2[[#This Row],[Under 30]]="Yes","Under 30", IF(Table2[[#This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IF(Table2[[#This Row],[Avg Monthly GB Download]]&lt;5,"Less Than 5 GB", IF(Table2[[#This Row],[Avg Monthly GB Download]]&lt;10, "Between 5 and 10 GB","10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IF(Table2[[#This Row],[Under 30]]="Yes","Under 30", IF(Table2[[#This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IF(Table2[[#This Row],[Avg Monthly GB Download]]&lt;5,"Less Than 5 GB", IF(Table2[[#This Row],[Avg Monthly GB Download]]&lt;10, "Between 5 and 10 GB","10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IF(Table2[[#This Row],[Under 30]]="Yes","Under 30", IF(Table2[[#This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IF(Table2[[#This Row],[Avg Monthly GB Download]]&lt;5,"Less Than 5 GB", IF(Table2[[#This Row],[Avg Monthly GB Download]]&lt;10, "Between 5 and 10 GB","10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IF(Table2[[#This Row],[Under 30]]="Yes","Under 30", IF(Table2[[#This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IF(Table2[[#This Row],[Avg Monthly GB Download]]&lt;5,"Less Than 5 GB", IF(Table2[[#This Row],[Avg Monthly GB Download]]&lt;10, "Between 5 and 10 GB","10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IF(Table2[[#This Row],[Under 30]]="Yes","Under 30", IF(Table2[[#This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IF(Table2[[#This Row],[Avg Monthly GB Download]]&lt;5,"Less Than 5 GB", IF(Table2[[#This Row],[Avg Monthly GB Download]]&lt;10, "Between 5 and 10 GB","10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IF(Table2[[#This Row],[Under 30]]="Yes","Under 30", IF(Table2[[#This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IF(Table2[[#This Row],[Avg Monthly GB Download]]&lt;5,"Less Than 5 GB", IF(Table2[[#This Row],[Avg Monthly GB Download]]&lt;10, "Between 5 and 10 GB","10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IF(Table2[[#This Row],[Under 30]]="Yes","Under 30", IF(Table2[[#This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IF(Table2[[#This Row],[Avg Monthly GB Download]]&lt;5,"Less Than 5 GB", IF(Table2[[#This Row],[Avg Monthly GB Download]]&lt;10, "Between 5 and 10 GB","10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IF(Table2[[#This Row],[Under 30]]="Yes","Under 30", IF(Table2[[#This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IF(Table2[[#This Row],[Avg Monthly GB Download]]&lt;5,"Less Than 5 GB", IF(Table2[[#This Row],[Avg Monthly GB Download]]&lt;10, "Between 5 and 10 GB","10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IF(Table2[[#This Row],[Under 30]]="Yes","Under 30", IF(Table2[[#This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IF(Table2[[#This Row],[Avg Monthly GB Download]]&lt;5,"Less Than 5 GB", IF(Table2[[#This Row],[Avg Monthly GB Download]]&lt;10, "Between 5 and 10 GB","10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IF(Table2[[#This Row],[Under 30]]="Yes","Under 30", IF(Table2[[#This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IF(Table2[[#This Row],[Avg Monthly GB Download]]&lt;5,"Less Than 5 GB", IF(Table2[[#This Row],[Avg Monthly GB Download]]&lt;10, "Between 5 and 10 GB","10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IF(Table2[[#This Row],[Under 30]]="Yes","Under 30", IF(Table2[[#This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IF(Table2[[#This Row],[Avg Monthly GB Download]]&lt;5,"Less Than 5 GB", IF(Table2[[#This Row],[Avg Monthly GB Download]]&lt;10, "Between 5 and 10 GB","10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IF(Table2[[#This Row],[Under 30]]="Yes","Under 30", IF(Table2[[#This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IF(Table2[[#This Row],[Avg Monthly GB Download]]&lt;5,"Less Than 5 GB", IF(Table2[[#This Row],[Avg Monthly GB Download]]&lt;10, "Between 5 and 10 GB","10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IF(Table2[[#This Row],[Under 30]]="Yes","Under 30", IF(Table2[[#This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IF(Table2[[#This Row],[Avg Monthly GB Download]]&lt;5,"Less Than 5 GB", IF(Table2[[#This Row],[Avg Monthly GB Download]]&lt;10, "Between 5 and 10 GB","10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IF(Table2[[#This Row],[Under 30]]="Yes","Under 30", IF(Table2[[#This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IF(Table2[[#This Row],[Avg Monthly GB Download]]&lt;5,"Less Than 5 GB", IF(Table2[[#This Row],[Avg Monthly GB Download]]&lt;10, "Between 5 and 10 GB","10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IF(Table2[[#This Row],[Under 30]]="Yes","Under 30", IF(Table2[[#This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IF(Table2[[#This Row],[Avg Monthly GB Download]]&lt;5,"Less Than 5 GB", IF(Table2[[#This Row],[Avg Monthly GB Download]]&lt;10, "Between 5 and 10 GB","10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IF(Table2[[#This Row],[Under 30]]="Yes","Under 30", IF(Table2[[#This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IF(Table2[[#This Row],[Avg Monthly GB Download]]&lt;5,"Less Than 5 GB", IF(Table2[[#This Row],[Avg Monthly GB Download]]&lt;10, "Between 5 and 10 GB","10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IF(Table2[[#This Row],[Under 30]]="Yes","Under 30", IF(Table2[[#This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IF(Table2[[#This Row],[Avg Monthly GB Download]]&lt;5,"Less Than 5 GB", IF(Table2[[#This Row],[Avg Monthly GB Download]]&lt;10, "Between 5 and 10 GB","10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IF(Table2[[#This Row],[Under 30]]="Yes","Under 30", IF(Table2[[#This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IF(Table2[[#This Row],[Avg Monthly GB Download]]&lt;5,"Less Than 5 GB", IF(Table2[[#This Row],[Avg Monthly GB Download]]&lt;10, "Between 5 and 10 GB","10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IF(Table2[[#This Row],[Under 30]]="Yes","Under 30", IF(Table2[[#This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IF(Table2[[#This Row],[Avg Monthly GB Download]]&lt;5,"Less Than 5 GB", IF(Table2[[#This Row],[Avg Monthly GB Download]]&lt;10, "Between 5 and 10 GB","10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IF(Table2[[#This Row],[Under 30]]="Yes","Under 30", IF(Table2[[#This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IF(Table2[[#This Row],[Avg Monthly GB Download]]&lt;5,"Less Than 5 GB", IF(Table2[[#This Row],[Avg Monthly GB Download]]&lt;10, "Between 5 and 10 GB","10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IF(Table2[[#This Row],[Under 30]]="Yes","Under 30", IF(Table2[[#This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IF(Table2[[#This Row],[Avg Monthly GB Download]]&lt;5,"Less Than 5 GB", IF(Table2[[#This Row],[Avg Monthly GB Download]]&lt;10, "Between 5 and 10 GB","10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IF(Table2[[#This Row],[Under 30]]="Yes","Under 30", IF(Table2[[#This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IF(Table2[[#This Row],[Avg Monthly GB Download]]&lt;5,"Less Than 5 GB", IF(Table2[[#This Row],[Avg Monthly GB Download]]&lt;10, "Between 5 and 10 GB","10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IF(Table2[[#This Row],[Under 30]]="Yes","Under 30", IF(Table2[[#This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IF(Table2[[#This Row],[Avg Monthly GB Download]]&lt;5,"Less Than 5 GB", IF(Table2[[#This Row],[Avg Monthly GB Download]]&lt;10, "Between 5 and 10 GB","10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IF(Table2[[#This Row],[Under 30]]="Yes","Under 30", IF(Table2[[#This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IF(Table2[[#This Row],[Avg Monthly GB Download]]&lt;5,"Less Than 5 GB", IF(Table2[[#This Row],[Avg Monthly GB Download]]&lt;10, "Between 5 and 10 GB","10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IF(Table2[[#This Row],[Under 30]]="Yes","Under 30", IF(Table2[[#This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IF(Table2[[#This Row],[Avg Monthly GB Download]]&lt;5,"Less Than 5 GB", IF(Table2[[#This Row],[Avg Monthly GB Download]]&lt;10, "Between 5 and 10 GB","10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IF(Table2[[#This Row],[Under 30]]="Yes","Under 30", IF(Table2[[#This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IF(Table2[[#This Row],[Avg Monthly GB Download]]&lt;5,"Less Than 5 GB", IF(Table2[[#This Row],[Avg Monthly GB Download]]&lt;10, "Between 5 and 10 GB","10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IF(Table2[[#This Row],[Under 30]]="Yes","Under 30", IF(Table2[[#This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IF(Table2[[#This Row],[Avg Monthly GB Download]]&lt;5,"Less Than 5 GB", IF(Table2[[#This Row],[Avg Monthly GB Download]]&lt;10, "Between 5 and 10 GB","10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IF(Table2[[#This Row],[Under 30]]="Yes","Under 30", IF(Table2[[#This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IF(Table2[[#This Row],[Avg Monthly GB Download]]&lt;5,"Less Than 5 GB", IF(Table2[[#This Row],[Avg Monthly GB Download]]&lt;10, "Between 5 and 10 GB","10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IF(Table2[[#This Row],[Under 30]]="Yes","Under 30", IF(Table2[[#This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IF(Table2[[#This Row],[Avg Monthly GB Download]]&lt;5,"Less Than 5 GB", IF(Table2[[#This Row],[Avg Monthly GB Download]]&lt;10, "Between 5 and 10 GB","10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IF(Table2[[#This Row],[Under 30]]="Yes","Under 30", IF(Table2[[#This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IF(Table2[[#This Row],[Avg Monthly GB Download]]&lt;5,"Less Than 5 GB", IF(Table2[[#This Row],[Avg Monthly GB Download]]&lt;10, "Between 5 and 10 GB","10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IF(Table2[[#This Row],[Under 30]]="Yes","Under 30", IF(Table2[[#This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IF(Table2[[#This Row],[Avg Monthly GB Download]]&lt;5,"Less Than 5 GB", IF(Table2[[#This Row],[Avg Monthly GB Download]]&lt;10, "Between 5 and 10 GB","10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IF(Table2[[#This Row],[Under 30]]="Yes","Under 30", IF(Table2[[#This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IF(Table2[[#This Row],[Avg Monthly GB Download]]&lt;5,"Less Than 5 GB", IF(Table2[[#This Row],[Avg Monthly GB Download]]&lt;10, "Between 5 and 10 GB","10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IF(Table2[[#This Row],[Under 30]]="Yes","Under 30", IF(Table2[[#This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IF(Table2[[#This Row],[Avg Monthly GB Download]]&lt;5,"Less Than 5 GB", IF(Table2[[#This Row],[Avg Monthly GB Download]]&lt;10, "Between 5 and 10 GB","10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IF(Table2[[#This Row],[Under 30]]="Yes","Under 30", IF(Table2[[#This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IF(Table2[[#This Row],[Avg Monthly GB Download]]&lt;5,"Less Than 5 GB", IF(Table2[[#This Row],[Avg Monthly GB Download]]&lt;10, "Between 5 and 10 GB","10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IF(Table2[[#This Row],[Under 30]]="Yes","Under 30", IF(Table2[[#This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IF(Table2[[#This Row],[Avg Monthly GB Download]]&lt;5,"Less Than 5 GB", IF(Table2[[#This Row],[Avg Monthly GB Download]]&lt;10, "Between 5 and 10 GB","10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IF(Table2[[#This Row],[Under 30]]="Yes","Under 30", IF(Table2[[#This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IF(Table2[[#This Row],[Avg Monthly GB Download]]&lt;5,"Less Than 5 GB", IF(Table2[[#This Row],[Avg Monthly GB Download]]&lt;10, "Between 5 and 10 GB","10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IF(Table2[[#This Row],[Under 30]]="Yes","Under 30", IF(Table2[[#This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IF(Table2[[#This Row],[Avg Monthly GB Download]]&lt;5,"Less Than 5 GB", IF(Table2[[#This Row],[Avg Monthly GB Download]]&lt;10, "Between 5 and 10 GB","10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IF(Table2[[#This Row],[Under 30]]="Yes","Under 30", IF(Table2[[#This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IF(Table2[[#This Row],[Avg Monthly GB Download]]&lt;5,"Less Than 5 GB", IF(Table2[[#This Row],[Avg Monthly GB Download]]&lt;10, "Between 5 and 10 GB","10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IF(Table2[[#This Row],[Under 30]]="Yes","Under 30", IF(Table2[[#This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IF(Table2[[#This Row],[Avg Monthly GB Download]]&lt;5,"Less Than 5 GB", IF(Table2[[#This Row],[Avg Monthly GB Download]]&lt;10, "Between 5 and 10 GB","10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IF(Table2[[#This Row],[Under 30]]="Yes","Under 30", IF(Table2[[#This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IF(Table2[[#This Row],[Avg Monthly GB Download]]&lt;5,"Less Than 5 GB", IF(Table2[[#This Row],[Avg Monthly GB Download]]&lt;10, "Between 5 and 10 GB","10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IF(Table2[[#This Row],[Under 30]]="Yes","Under 30", IF(Table2[[#This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IF(Table2[[#This Row],[Avg Monthly GB Download]]&lt;5,"Less Than 5 GB", IF(Table2[[#This Row],[Avg Monthly GB Download]]&lt;10, "Between 5 and 10 GB","10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IF(Table2[[#This Row],[Under 30]]="Yes","Under 30", IF(Table2[[#This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IF(Table2[[#This Row],[Avg Monthly GB Download]]&lt;5,"Less Than 5 GB", IF(Table2[[#This Row],[Avg Monthly GB Download]]&lt;10, "Between 5 and 10 GB","10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IF(Table2[[#This Row],[Under 30]]="Yes","Under 30", IF(Table2[[#This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IF(Table2[[#This Row],[Avg Monthly GB Download]]&lt;5,"Less Than 5 GB", IF(Table2[[#This Row],[Avg Monthly GB Download]]&lt;10, "Between 5 and 10 GB","10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IF(Table2[[#This Row],[Under 30]]="Yes","Under 30", IF(Table2[[#This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IF(Table2[[#This Row],[Avg Monthly GB Download]]&lt;5,"Less Than 5 GB", IF(Table2[[#This Row],[Avg Monthly GB Download]]&lt;10, "Between 5 and 10 GB","10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IF(Table2[[#This Row],[Under 30]]="Yes","Under 30", IF(Table2[[#This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IF(Table2[[#This Row],[Avg Monthly GB Download]]&lt;5,"Less Than 5 GB", IF(Table2[[#This Row],[Avg Monthly GB Download]]&lt;10, "Between 5 and 10 GB","10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IF(Table2[[#This Row],[Under 30]]="Yes","Under 30", IF(Table2[[#This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IF(Table2[[#This Row],[Avg Monthly GB Download]]&lt;5,"Less Than 5 GB", IF(Table2[[#This Row],[Avg Monthly GB Download]]&lt;10, "Between 5 and 10 GB","10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IF(Table2[[#This Row],[Under 30]]="Yes","Under 30", IF(Table2[[#This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IF(Table2[[#This Row],[Avg Monthly GB Download]]&lt;5,"Less Than 5 GB", IF(Table2[[#This Row],[Avg Monthly GB Download]]&lt;10, "Between 5 and 10 GB","10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IF(Table2[[#This Row],[Under 30]]="Yes","Under 30", IF(Table2[[#This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IF(Table2[[#This Row],[Avg Monthly GB Download]]&lt;5,"Less Than 5 GB", IF(Table2[[#This Row],[Avg Monthly GB Download]]&lt;10, "Between 5 and 10 GB","10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IF(Table2[[#This Row],[Under 30]]="Yes","Under 30", IF(Table2[[#This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IF(Table2[[#This Row],[Avg Monthly GB Download]]&lt;5,"Less Than 5 GB", IF(Table2[[#This Row],[Avg Monthly GB Download]]&lt;10, "Between 5 and 10 GB","10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IF(Table2[[#This Row],[Under 30]]="Yes","Under 30", IF(Table2[[#This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IF(Table2[[#This Row],[Avg Monthly GB Download]]&lt;5,"Less Than 5 GB", IF(Table2[[#This Row],[Avg Monthly GB Download]]&lt;10, "Between 5 and 10 GB","10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IF(Table2[[#This Row],[Under 30]]="Yes","Under 30", IF(Table2[[#This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IF(Table2[[#This Row],[Avg Monthly GB Download]]&lt;5,"Less Than 5 GB", IF(Table2[[#This Row],[Avg Monthly GB Download]]&lt;10, "Between 5 and 10 GB","10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IF(Table2[[#This Row],[Under 30]]="Yes","Under 30", IF(Table2[[#This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IF(Table2[[#This Row],[Avg Monthly GB Download]]&lt;5,"Less Than 5 GB", IF(Table2[[#This Row],[Avg Monthly GB Download]]&lt;10, "Between 5 and 10 GB","10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IF(Table2[[#This Row],[Under 30]]="Yes","Under 30", IF(Table2[[#This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IF(Table2[[#This Row],[Avg Monthly GB Download]]&lt;5,"Less Than 5 GB", IF(Table2[[#This Row],[Avg Monthly GB Download]]&lt;10, "Between 5 and 10 GB","10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IF(Table2[[#This Row],[Under 30]]="Yes","Under 30", IF(Table2[[#This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IF(Table2[[#This Row],[Avg Monthly GB Download]]&lt;5,"Less Than 5 GB", IF(Table2[[#This Row],[Avg Monthly GB Download]]&lt;10, "Between 5 and 10 GB","10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IF(Table2[[#This Row],[Under 30]]="Yes","Under 30", IF(Table2[[#This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IF(Table2[[#This Row],[Avg Monthly GB Download]]&lt;5,"Less Than 5 GB", IF(Table2[[#This Row],[Avg Monthly GB Download]]&lt;10, "Between 5 and 10 GB","10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IF(Table2[[#This Row],[Under 30]]="Yes","Under 30", IF(Table2[[#This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IF(Table2[[#This Row],[Avg Monthly GB Download]]&lt;5,"Less Than 5 GB", IF(Table2[[#This Row],[Avg Monthly GB Download]]&lt;10, "Between 5 and 10 GB","10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IF(Table2[[#This Row],[Under 30]]="Yes","Under 30", IF(Table2[[#This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IF(Table2[[#This Row],[Avg Monthly GB Download]]&lt;5,"Less Than 5 GB", IF(Table2[[#This Row],[Avg Monthly GB Download]]&lt;10, "Between 5 and 10 GB","10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IF(Table2[[#This Row],[Under 30]]="Yes","Under 30", IF(Table2[[#This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IF(Table2[[#This Row],[Avg Monthly GB Download]]&lt;5,"Less Than 5 GB", IF(Table2[[#This Row],[Avg Monthly GB Download]]&lt;10, "Between 5 and 10 GB","10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IF(Table2[[#This Row],[Under 30]]="Yes","Under 30", IF(Table2[[#This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IF(Table2[[#This Row],[Avg Monthly GB Download]]&lt;5,"Less Than 5 GB", IF(Table2[[#This Row],[Avg Monthly GB Download]]&lt;10, "Between 5 and 10 GB","10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IF(Table2[[#This Row],[Under 30]]="Yes","Under 30", IF(Table2[[#This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IF(Table2[[#This Row],[Avg Monthly GB Download]]&lt;5,"Less Than 5 GB", IF(Table2[[#This Row],[Avg Monthly GB Download]]&lt;10, "Between 5 and 10 GB","10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IF(Table2[[#This Row],[Under 30]]="Yes","Under 30", IF(Table2[[#This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IF(Table2[[#This Row],[Avg Monthly GB Download]]&lt;5,"Less Than 5 GB", IF(Table2[[#This Row],[Avg Monthly GB Download]]&lt;10, "Between 5 and 10 GB","10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IF(Table2[[#This Row],[Under 30]]="Yes","Under 30", IF(Table2[[#This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IF(Table2[[#This Row],[Avg Monthly GB Download]]&lt;5,"Less Than 5 GB", IF(Table2[[#This Row],[Avg Monthly GB Download]]&lt;10, "Between 5 and 10 GB","10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IF(Table2[[#This Row],[Under 30]]="Yes","Under 30", IF(Table2[[#This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IF(Table2[[#This Row],[Avg Monthly GB Download]]&lt;5,"Less Than 5 GB", IF(Table2[[#This Row],[Avg Monthly GB Download]]&lt;10, "Between 5 and 10 GB","10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IF(Table2[[#This Row],[Under 30]]="Yes","Under 30", IF(Table2[[#This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IF(Table2[[#This Row],[Avg Monthly GB Download]]&lt;5,"Less Than 5 GB", IF(Table2[[#This Row],[Avg Monthly GB Download]]&lt;10, "Between 5 and 10 GB","10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IF(Table2[[#This Row],[Under 30]]="Yes","Under 30", IF(Table2[[#This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IF(Table2[[#This Row],[Avg Monthly GB Download]]&lt;5,"Less Than 5 GB", IF(Table2[[#This Row],[Avg Monthly GB Download]]&lt;10, "Between 5 and 10 GB","10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IF(Table2[[#This Row],[Under 30]]="Yes","Under 30", IF(Table2[[#This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IF(Table2[[#This Row],[Avg Monthly GB Download]]&lt;5,"Less Than 5 GB", IF(Table2[[#This Row],[Avg Monthly GB Download]]&lt;10, "Between 5 and 10 GB","10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IF(Table2[[#This Row],[Under 30]]="Yes","Under 30", IF(Table2[[#This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IF(Table2[[#This Row],[Avg Monthly GB Download]]&lt;5,"Less Than 5 GB", IF(Table2[[#This Row],[Avg Monthly GB Download]]&lt;10, "Between 5 and 10 GB","10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IF(Table2[[#This Row],[Under 30]]="Yes","Under 30", IF(Table2[[#This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IF(Table2[[#This Row],[Avg Monthly GB Download]]&lt;5,"Less Than 5 GB", IF(Table2[[#This Row],[Avg Monthly GB Download]]&lt;10, "Between 5 and 10 GB","10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IF(Table2[[#This Row],[Under 30]]="Yes","Under 30", IF(Table2[[#This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IF(Table2[[#This Row],[Avg Monthly GB Download]]&lt;5,"Less Than 5 GB", IF(Table2[[#This Row],[Avg Monthly GB Download]]&lt;10, "Between 5 and 10 GB","10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IF(Table2[[#This Row],[Under 30]]="Yes","Under 30", IF(Table2[[#This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IF(Table2[[#This Row],[Avg Monthly GB Download]]&lt;5,"Less Than 5 GB", IF(Table2[[#This Row],[Avg Monthly GB Download]]&lt;10, "Between 5 and 10 GB","10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IF(Table2[[#This Row],[Under 30]]="Yes","Under 30", IF(Table2[[#This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IF(Table2[[#This Row],[Avg Monthly GB Download]]&lt;5,"Less Than 5 GB", IF(Table2[[#This Row],[Avg Monthly GB Download]]&lt;10, "Between 5 and 10 GB","10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IF(Table2[[#This Row],[Under 30]]="Yes","Under 30", IF(Table2[[#This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IF(Table2[[#This Row],[Avg Monthly GB Download]]&lt;5,"Less Than 5 GB", IF(Table2[[#This Row],[Avg Monthly GB Download]]&lt;10, "Between 5 and 10 GB","10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IF(Table2[[#This Row],[Under 30]]="Yes","Under 30", IF(Table2[[#This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IF(Table2[[#This Row],[Avg Monthly GB Download]]&lt;5,"Less Than 5 GB", IF(Table2[[#This Row],[Avg Monthly GB Download]]&lt;10, "Between 5 and 10 GB","10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IF(Table2[[#This Row],[Under 30]]="Yes","Under 30", IF(Table2[[#This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IF(Table2[[#This Row],[Avg Monthly GB Download]]&lt;5,"Less Than 5 GB", IF(Table2[[#This Row],[Avg Monthly GB Download]]&lt;10, "Between 5 and 10 GB","10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IF(Table2[[#This Row],[Under 30]]="Yes","Under 30", IF(Table2[[#This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IF(Table2[[#This Row],[Avg Monthly GB Download]]&lt;5,"Less Than 5 GB", IF(Table2[[#This Row],[Avg Monthly GB Download]]&lt;10, "Between 5 and 10 GB","10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IF(Table2[[#This Row],[Under 30]]="Yes","Under 30", IF(Table2[[#This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IF(Table2[[#This Row],[Avg Monthly GB Download]]&lt;5,"Less Than 5 GB", IF(Table2[[#This Row],[Avg Monthly GB Download]]&lt;10, "Between 5 and 10 GB","10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IF(Table2[[#This Row],[Under 30]]="Yes","Under 30", IF(Table2[[#This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IF(Table2[[#This Row],[Avg Monthly GB Download]]&lt;5,"Less Than 5 GB", IF(Table2[[#This Row],[Avg Monthly GB Download]]&lt;10, "Between 5 and 10 GB","10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IF(Table2[[#This Row],[Under 30]]="Yes","Under 30", IF(Table2[[#This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IF(Table2[[#This Row],[Avg Monthly GB Download]]&lt;5,"Less Than 5 GB", IF(Table2[[#This Row],[Avg Monthly GB Download]]&lt;10, "Between 5 and 10 GB","10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IF(Table2[[#This Row],[Under 30]]="Yes","Under 30", IF(Table2[[#This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IF(Table2[[#This Row],[Avg Monthly GB Download]]&lt;5,"Less Than 5 GB", IF(Table2[[#This Row],[Avg Monthly GB Download]]&lt;10, "Between 5 and 10 GB","10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IF(Table2[[#This Row],[Under 30]]="Yes","Under 30", IF(Table2[[#This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IF(Table2[[#This Row],[Avg Monthly GB Download]]&lt;5,"Less Than 5 GB", IF(Table2[[#This Row],[Avg Monthly GB Download]]&lt;10, "Between 5 and 10 GB","10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IF(Table2[[#This Row],[Under 30]]="Yes","Under 30", IF(Table2[[#This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IF(Table2[[#This Row],[Avg Monthly GB Download]]&lt;5,"Less Than 5 GB", IF(Table2[[#This Row],[Avg Monthly GB Download]]&lt;10, "Between 5 and 10 GB","10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IF(Table2[[#This Row],[Under 30]]="Yes","Under 30", IF(Table2[[#This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IF(Table2[[#This Row],[Avg Monthly GB Download]]&lt;5,"Less Than 5 GB", IF(Table2[[#This Row],[Avg Monthly GB Download]]&lt;10, "Between 5 and 10 GB","10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IF(Table2[[#This Row],[Under 30]]="Yes","Under 30", IF(Table2[[#This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IF(Table2[[#This Row],[Avg Monthly GB Download]]&lt;5,"Less Than 5 GB", IF(Table2[[#This Row],[Avg Monthly GB Download]]&lt;10, "Between 5 and 10 GB","10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IF(Table2[[#This Row],[Under 30]]="Yes","Under 30", IF(Table2[[#This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IF(Table2[[#This Row],[Avg Monthly GB Download]]&lt;5,"Less Than 5 GB", IF(Table2[[#This Row],[Avg Monthly GB Download]]&lt;10, "Between 5 and 10 GB","10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IF(Table2[[#This Row],[Under 30]]="Yes","Under 30", IF(Table2[[#This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IF(Table2[[#This Row],[Avg Monthly GB Download]]&lt;5,"Less Than 5 GB", IF(Table2[[#This Row],[Avg Monthly GB Download]]&lt;10, "Between 5 and 10 GB","10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IF(Table2[[#This Row],[Under 30]]="Yes","Under 30", IF(Table2[[#This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IF(Table2[[#This Row],[Avg Monthly GB Download]]&lt;5,"Less Than 5 GB", IF(Table2[[#This Row],[Avg Monthly GB Download]]&lt;10, "Between 5 and 10 GB","10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IF(Table2[[#This Row],[Under 30]]="Yes","Under 30", IF(Table2[[#This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IF(Table2[[#This Row],[Avg Monthly GB Download]]&lt;5,"Less Than 5 GB", IF(Table2[[#This Row],[Avg Monthly GB Download]]&lt;10, "Between 5 and 10 GB","10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IF(Table2[[#This Row],[Under 30]]="Yes","Under 30", IF(Table2[[#This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IF(Table2[[#This Row],[Avg Monthly GB Download]]&lt;5,"Less Than 5 GB", IF(Table2[[#This Row],[Avg Monthly GB Download]]&lt;10, "Between 5 and 10 GB","10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IF(Table2[[#This Row],[Under 30]]="Yes","Under 30", IF(Table2[[#This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IF(Table2[[#This Row],[Avg Monthly GB Download]]&lt;5,"Less Than 5 GB", IF(Table2[[#This Row],[Avg Monthly GB Download]]&lt;10, "Between 5 and 10 GB","10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IF(Table2[[#This Row],[Under 30]]="Yes","Under 30", IF(Table2[[#This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IF(Table2[[#This Row],[Avg Monthly GB Download]]&lt;5,"Less Than 5 GB", IF(Table2[[#This Row],[Avg Monthly GB Download]]&lt;10, "Between 5 and 10 GB","10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IF(Table2[[#This Row],[Under 30]]="Yes","Under 30", IF(Table2[[#This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IF(Table2[[#This Row],[Avg Monthly GB Download]]&lt;5,"Less Than 5 GB", IF(Table2[[#This Row],[Avg Monthly GB Download]]&lt;10, "Between 5 and 10 GB","10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IF(Table2[[#This Row],[Under 30]]="Yes","Under 30", IF(Table2[[#This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IF(Table2[[#This Row],[Avg Monthly GB Download]]&lt;5,"Less Than 5 GB", IF(Table2[[#This Row],[Avg Monthly GB Download]]&lt;10, "Between 5 and 10 GB","10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IF(Table2[[#This Row],[Under 30]]="Yes","Under 30", IF(Table2[[#This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IF(Table2[[#This Row],[Avg Monthly GB Download]]&lt;5,"Less Than 5 GB", IF(Table2[[#This Row],[Avg Monthly GB Download]]&lt;10, "Between 5 and 10 GB","10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IF(Table2[[#This Row],[Under 30]]="Yes","Under 30", IF(Table2[[#This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IF(Table2[[#This Row],[Avg Monthly GB Download]]&lt;5,"Less Than 5 GB", IF(Table2[[#This Row],[Avg Monthly GB Download]]&lt;10, "Between 5 and 10 GB","10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IF(Table2[[#This Row],[Under 30]]="Yes","Under 30", IF(Table2[[#This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IF(Table2[[#This Row],[Avg Monthly GB Download]]&lt;5,"Less Than 5 GB", IF(Table2[[#This Row],[Avg Monthly GB Download]]&lt;10, "Between 5 and 10 GB","10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IF(Table2[[#This Row],[Under 30]]="Yes","Under 30", IF(Table2[[#This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IF(Table2[[#This Row],[Avg Monthly GB Download]]&lt;5,"Less Than 5 GB", IF(Table2[[#This Row],[Avg Monthly GB Download]]&lt;10, "Between 5 and 10 GB","10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IF(Table2[[#This Row],[Under 30]]="Yes","Under 30", IF(Table2[[#This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IF(Table2[[#This Row],[Avg Monthly GB Download]]&lt;5,"Less Than 5 GB", IF(Table2[[#This Row],[Avg Monthly GB Download]]&lt;10, "Between 5 and 10 GB","10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IF(Table2[[#This Row],[Under 30]]="Yes","Under 30", IF(Table2[[#This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IF(Table2[[#This Row],[Avg Monthly GB Download]]&lt;5,"Less Than 5 GB", IF(Table2[[#This Row],[Avg Monthly GB Download]]&lt;10, "Between 5 and 10 GB","10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IF(Table2[[#This Row],[Under 30]]="Yes","Under 30", IF(Table2[[#This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IF(Table2[[#This Row],[Avg Monthly GB Download]]&lt;5,"Less Than 5 GB", IF(Table2[[#This Row],[Avg Monthly GB Download]]&lt;10, "Between 5 and 10 GB","10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IF(Table2[[#This Row],[Under 30]]="Yes","Under 30", IF(Table2[[#This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IF(Table2[[#This Row],[Avg Monthly GB Download]]&lt;5,"Less Than 5 GB", IF(Table2[[#This Row],[Avg Monthly GB Download]]&lt;10, "Between 5 and 10 GB","10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IF(Table2[[#This Row],[Under 30]]="Yes","Under 30", IF(Table2[[#This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IF(Table2[[#This Row],[Avg Monthly GB Download]]&lt;5,"Less Than 5 GB", IF(Table2[[#This Row],[Avg Monthly GB Download]]&lt;10, "Between 5 and 10 GB","10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IF(Table2[[#This Row],[Under 30]]="Yes","Under 30", IF(Table2[[#This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IF(Table2[[#This Row],[Avg Monthly GB Download]]&lt;5,"Less Than 5 GB", IF(Table2[[#This Row],[Avg Monthly GB Download]]&lt;10, "Between 5 and 10 GB","10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IF(Table2[[#This Row],[Under 30]]="Yes","Under 30", IF(Table2[[#This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IF(Table2[[#This Row],[Avg Monthly GB Download]]&lt;5,"Less Than 5 GB", IF(Table2[[#This Row],[Avg Monthly GB Download]]&lt;10, "Between 5 and 10 GB","10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IF(Table2[[#This Row],[Under 30]]="Yes","Under 30", IF(Table2[[#This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IF(Table2[[#This Row],[Avg Monthly GB Download]]&lt;5,"Less Than 5 GB", IF(Table2[[#This Row],[Avg Monthly GB Download]]&lt;10, "Between 5 and 10 GB","10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IF(Table2[[#This Row],[Under 30]]="Yes","Under 30", IF(Table2[[#This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IF(Table2[[#This Row],[Avg Monthly GB Download]]&lt;5,"Less Than 5 GB", IF(Table2[[#This Row],[Avg Monthly GB Download]]&lt;10, "Between 5 and 10 GB","10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IF(Table2[[#This Row],[Under 30]]="Yes","Under 30", IF(Table2[[#This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IF(Table2[[#This Row],[Avg Monthly GB Download]]&lt;5,"Less Than 5 GB", IF(Table2[[#This Row],[Avg Monthly GB Download]]&lt;10, "Between 5 and 10 GB","10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IF(Table2[[#This Row],[Under 30]]="Yes","Under 30", IF(Table2[[#This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IF(Table2[[#This Row],[Avg Monthly GB Download]]&lt;5,"Less Than 5 GB", IF(Table2[[#This Row],[Avg Monthly GB Download]]&lt;10, "Between 5 and 10 GB","10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IF(Table2[[#This Row],[Under 30]]="Yes","Under 30", IF(Table2[[#This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IF(Table2[[#This Row],[Avg Monthly GB Download]]&lt;5,"Less Than 5 GB", IF(Table2[[#This Row],[Avg Monthly GB Download]]&lt;10, "Between 5 and 10 GB","10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IF(Table2[[#This Row],[Under 30]]="Yes","Under 30", IF(Table2[[#This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IF(Table2[[#This Row],[Avg Monthly GB Download]]&lt;5,"Less Than 5 GB", IF(Table2[[#This Row],[Avg Monthly GB Download]]&lt;10, "Between 5 and 10 GB","10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IF(Table2[[#This Row],[Under 30]]="Yes","Under 30", IF(Table2[[#This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IF(Table2[[#This Row],[Avg Monthly GB Download]]&lt;5,"Less Than 5 GB", IF(Table2[[#This Row],[Avg Monthly GB Download]]&lt;10, "Between 5 and 10 GB","10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IF(Table2[[#This Row],[Under 30]]="Yes","Under 30", IF(Table2[[#This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IF(Table2[[#This Row],[Avg Monthly GB Download]]&lt;5,"Less Than 5 GB", IF(Table2[[#This Row],[Avg Monthly GB Download]]&lt;10, "Between 5 and 10 GB","10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IF(Table2[[#This Row],[Under 30]]="Yes","Under 30", IF(Table2[[#This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IF(Table2[[#This Row],[Avg Monthly GB Download]]&lt;5,"Less Than 5 GB", IF(Table2[[#This Row],[Avg Monthly GB Download]]&lt;10, "Between 5 and 10 GB","10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IF(Table2[[#This Row],[Under 30]]="Yes","Under 30", IF(Table2[[#This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IF(Table2[[#This Row],[Avg Monthly GB Download]]&lt;5,"Less Than 5 GB", IF(Table2[[#This Row],[Avg Monthly GB Download]]&lt;10, "Between 5 and 10 GB","10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IF(Table2[[#This Row],[Under 30]]="Yes","Under 30", IF(Table2[[#This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IF(Table2[[#This Row],[Avg Monthly GB Download]]&lt;5,"Less Than 5 GB", IF(Table2[[#This Row],[Avg Monthly GB Download]]&lt;10, "Between 5 and 10 GB","10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IF(Table2[[#This Row],[Under 30]]="Yes","Under 30", IF(Table2[[#This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IF(Table2[[#This Row],[Avg Monthly GB Download]]&lt;5,"Less Than 5 GB", IF(Table2[[#This Row],[Avg Monthly GB Download]]&lt;10, "Between 5 and 10 GB","10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IF(Table2[[#This Row],[Under 30]]="Yes","Under 30", IF(Table2[[#This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IF(Table2[[#This Row],[Avg Monthly GB Download]]&lt;5,"Less Than 5 GB", IF(Table2[[#This Row],[Avg Monthly GB Download]]&lt;10, "Between 5 and 10 GB","10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IF(Table2[[#This Row],[Under 30]]="Yes","Under 30", IF(Table2[[#This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IF(Table2[[#This Row],[Avg Monthly GB Download]]&lt;5,"Less Than 5 GB", IF(Table2[[#This Row],[Avg Monthly GB Download]]&lt;10, "Between 5 and 10 GB","10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IF(Table2[[#This Row],[Under 30]]="Yes","Under 30", IF(Table2[[#This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IF(Table2[[#This Row],[Avg Monthly GB Download]]&lt;5,"Less Than 5 GB", IF(Table2[[#This Row],[Avg Monthly GB Download]]&lt;10, "Between 5 and 10 GB","10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IF(Table2[[#This Row],[Under 30]]="Yes","Under 30", IF(Table2[[#This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IF(Table2[[#This Row],[Avg Monthly GB Download]]&lt;5,"Less Than 5 GB", IF(Table2[[#This Row],[Avg Monthly GB Download]]&lt;10, "Between 5 and 10 GB","10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IF(Table2[[#This Row],[Under 30]]="Yes","Under 30", IF(Table2[[#This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IF(Table2[[#This Row],[Avg Monthly GB Download]]&lt;5,"Less Than 5 GB", IF(Table2[[#This Row],[Avg Monthly GB Download]]&lt;10, "Between 5 and 10 GB","10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IF(Table2[[#This Row],[Under 30]]="Yes","Under 30", IF(Table2[[#This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IF(Table2[[#This Row],[Avg Monthly GB Download]]&lt;5,"Less Than 5 GB", IF(Table2[[#This Row],[Avg Monthly GB Download]]&lt;10, "Between 5 and 10 GB","10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IF(Table2[[#This Row],[Under 30]]="Yes","Under 30", IF(Table2[[#This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IF(Table2[[#This Row],[Avg Monthly GB Download]]&lt;5,"Less Than 5 GB", IF(Table2[[#This Row],[Avg Monthly GB Download]]&lt;10, "Between 5 and 10 GB","10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IF(Table2[[#This Row],[Under 30]]="Yes","Under 30", IF(Table2[[#This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IF(Table2[[#This Row],[Avg Monthly GB Download]]&lt;5,"Less Than 5 GB", IF(Table2[[#This Row],[Avg Monthly GB Download]]&lt;10, "Between 5 and 10 GB","10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IF(Table2[[#This Row],[Under 30]]="Yes","Under 30", IF(Table2[[#This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IF(Table2[[#This Row],[Avg Monthly GB Download]]&lt;5,"Less Than 5 GB", IF(Table2[[#This Row],[Avg Monthly GB Download]]&lt;10, "Between 5 and 10 GB","10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IF(Table2[[#This Row],[Under 30]]="Yes","Under 30", IF(Table2[[#This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IF(Table2[[#This Row],[Avg Monthly GB Download]]&lt;5,"Less Than 5 GB", IF(Table2[[#This Row],[Avg Monthly GB Download]]&lt;10, "Between 5 and 10 GB","10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IF(Table2[[#This Row],[Under 30]]="Yes","Under 30", IF(Table2[[#This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IF(Table2[[#This Row],[Avg Monthly GB Download]]&lt;5,"Less Than 5 GB", IF(Table2[[#This Row],[Avg Monthly GB Download]]&lt;10, "Between 5 and 10 GB","10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IF(Table2[[#This Row],[Under 30]]="Yes","Under 30", IF(Table2[[#This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IF(Table2[[#This Row],[Avg Monthly GB Download]]&lt;5,"Less Than 5 GB", IF(Table2[[#This Row],[Avg Monthly GB Download]]&lt;10, "Between 5 and 10 GB","10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IF(Table2[[#This Row],[Under 30]]="Yes","Under 30", IF(Table2[[#This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IF(Table2[[#This Row],[Avg Monthly GB Download]]&lt;5,"Less Than 5 GB", IF(Table2[[#This Row],[Avg Monthly GB Download]]&lt;10, "Between 5 and 10 GB","10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IF(Table2[[#This Row],[Under 30]]="Yes","Under 30", IF(Table2[[#This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IF(Table2[[#This Row],[Avg Monthly GB Download]]&lt;5,"Less Than 5 GB", IF(Table2[[#This Row],[Avg Monthly GB Download]]&lt;10, "Between 5 and 10 GB","10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IF(Table2[[#This Row],[Under 30]]="Yes","Under 30", IF(Table2[[#This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IF(Table2[[#This Row],[Avg Monthly GB Download]]&lt;5,"Less Than 5 GB", IF(Table2[[#This Row],[Avg Monthly GB Download]]&lt;10, "Between 5 and 10 GB","10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IF(Table2[[#This Row],[Under 30]]="Yes","Under 30", IF(Table2[[#This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IF(Table2[[#This Row],[Avg Monthly GB Download]]&lt;5,"Less Than 5 GB", IF(Table2[[#This Row],[Avg Monthly GB Download]]&lt;10, "Between 5 and 10 GB","10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IF(Table2[[#This Row],[Under 30]]="Yes","Under 30", IF(Table2[[#This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IF(Table2[[#This Row],[Avg Monthly GB Download]]&lt;5,"Less Than 5 GB", IF(Table2[[#This Row],[Avg Monthly GB Download]]&lt;10, "Between 5 and 10 GB","10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IF(Table2[[#This Row],[Under 30]]="Yes","Under 30", IF(Table2[[#This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IF(Table2[[#This Row],[Avg Monthly GB Download]]&lt;5,"Less Than 5 GB", IF(Table2[[#This Row],[Avg Monthly GB Download]]&lt;10, "Between 5 and 10 GB","10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IF(Table2[[#This Row],[Under 30]]="Yes","Under 30", IF(Table2[[#This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IF(Table2[[#This Row],[Avg Monthly GB Download]]&lt;5,"Less Than 5 GB", IF(Table2[[#This Row],[Avg Monthly GB Download]]&lt;10, "Between 5 and 10 GB","10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IF(Table2[[#This Row],[Under 30]]="Yes","Under 30", IF(Table2[[#This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IF(Table2[[#This Row],[Avg Monthly GB Download]]&lt;5,"Less Than 5 GB", IF(Table2[[#This Row],[Avg Monthly GB Download]]&lt;10, "Between 5 and 10 GB","10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IF(Table2[[#This Row],[Under 30]]="Yes","Under 30", IF(Table2[[#This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IF(Table2[[#This Row],[Avg Monthly GB Download]]&lt;5,"Less Than 5 GB", IF(Table2[[#This Row],[Avg Monthly GB Download]]&lt;10, "Between 5 and 10 GB","10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IF(Table2[[#This Row],[Under 30]]="Yes","Under 30", IF(Table2[[#This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IF(Table2[[#This Row],[Avg Monthly GB Download]]&lt;5,"Less Than 5 GB", IF(Table2[[#This Row],[Avg Monthly GB Download]]&lt;10, "Between 5 and 10 GB","10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IF(Table2[[#This Row],[Under 30]]="Yes","Under 30", IF(Table2[[#This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IF(Table2[[#This Row],[Avg Monthly GB Download]]&lt;5,"Less Than 5 GB", IF(Table2[[#This Row],[Avg Monthly GB Download]]&lt;10, "Between 5 and 10 GB","10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IF(Table2[[#This Row],[Under 30]]="Yes","Under 30", IF(Table2[[#This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IF(Table2[[#This Row],[Avg Monthly GB Download]]&lt;5,"Less Than 5 GB", IF(Table2[[#This Row],[Avg Monthly GB Download]]&lt;10, "Between 5 and 10 GB","10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IF(Table2[[#This Row],[Under 30]]="Yes","Under 30", IF(Table2[[#This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IF(Table2[[#This Row],[Avg Monthly GB Download]]&lt;5,"Less Than 5 GB", IF(Table2[[#This Row],[Avg Monthly GB Download]]&lt;10, "Between 5 and 10 GB","10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IF(Table2[[#This Row],[Under 30]]="Yes","Under 30", IF(Table2[[#This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IF(Table2[[#This Row],[Avg Monthly GB Download]]&lt;5,"Less Than 5 GB", IF(Table2[[#This Row],[Avg Monthly GB Download]]&lt;10, "Between 5 and 10 GB","10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IF(Table2[[#This Row],[Under 30]]="Yes","Under 30", IF(Table2[[#This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IF(Table2[[#This Row],[Avg Monthly GB Download]]&lt;5,"Less Than 5 GB", IF(Table2[[#This Row],[Avg Monthly GB Download]]&lt;10, "Between 5 and 10 GB","10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IF(Table2[[#This Row],[Under 30]]="Yes","Under 30", IF(Table2[[#This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IF(Table2[[#This Row],[Avg Monthly GB Download]]&lt;5,"Less Than 5 GB", IF(Table2[[#This Row],[Avg Monthly GB Download]]&lt;10, "Between 5 and 10 GB","10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IF(Table2[[#This Row],[Under 30]]="Yes","Under 30", IF(Table2[[#This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IF(Table2[[#This Row],[Avg Monthly GB Download]]&lt;5,"Less Than 5 GB", IF(Table2[[#This Row],[Avg Monthly GB Download]]&lt;10, "Between 5 and 10 GB","10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IF(Table2[[#This Row],[Under 30]]="Yes","Under 30", IF(Table2[[#This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IF(Table2[[#This Row],[Avg Monthly GB Download]]&lt;5,"Less Than 5 GB", IF(Table2[[#This Row],[Avg Monthly GB Download]]&lt;10, "Between 5 and 10 GB","10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IF(Table2[[#This Row],[Under 30]]="Yes","Under 30", IF(Table2[[#This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IF(Table2[[#This Row],[Avg Monthly GB Download]]&lt;5,"Less Than 5 GB", IF(Table2[[#This Row],[Avg Monthly GB Download]]&lt;10, "Between 5 and 10 GB","10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IF(Table2[[#This Row],[Under 30]]="Yes","Under 30", IF(Table2[[#This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IF(Table2[[#This Row],[Avg Monthly GB Download]]&lt;5,"Less Than 5 GB", IF(Table2[[#This Row],[Avg Monthly GB Download]]&lt;10, "Between 5 and 10 GB","10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IF(Table2[[#This Row],[Under 30]]="Yes","Under 30", IF(Table2[[#This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IF(Table2[[#This Row],[Avg Monthly GB Download]]&lt;5,"Less Than 5 GB", IF(Table2[[#This Row],[Avg Monthly GB Download]]&lt;10, "Between 5 and 10 GB","10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IF(Table2[[#This Row],[Under 30]]="Yes","Under 30", IF(Table2[[#This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IF(Table2[[#This Row],[Avg Monthly GB Download]]&lt;5,"Less Than 5 GB", IF(Table2[[#This Row],[Avg Monthly GB Download]]&lt;10, "Between 5 and 10 GB","10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IF(Table2[[#This Row],[Under 30]]="Yes","Under 30", IF(Table2[[#This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IF(Table2[[#This Row],[Avg Monthly GB Download]]&lt;5,"Less Than 5 GB", IF(Table2[[#This Row],[Avg Monthly GB Download]]&lt;10, "Between 5 and 10 GB","10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IF(Table2[[#This Row],[Under 30]]="Yes","Under 30", IF(Table2[[#This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IF(Table2[[#This Row],[Avg Monthly GB Download]]&lt;5,"Less Than 5 GB", IF(Table2[[#This Row],[Avg Monthly GB Download]]&lt;10, "Between 5 and 10 GB","10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IF(Table2[[#This Row],[Under 30]]="Yes","Under 30", IF(Table2[[#This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IF(Table2[[#This Row],[Avg Monthly GB Download]]&lt;5,"Less Than 5 GB", IF(Table2[[#This Row],[Avg Monthly GB Download]]&lt;10, "Between 5 and 10 GB","10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IF(Table2[[#This Row],[Under 30]]="Yes","Under 30", IF(Table2[[#This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IF(Table2[[#This Row],[Avg Monthly GB Download]]&lt;5,"Less Than 5 GB", IF(Table2[[#This Row],[Avg Monthly GB Download]]&lt;10, "Between 5 and 10 GB","10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IF(Table2[[#This Row],[Under 30]]="Yes","Under 30", IF(Table2[[#This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IF(Table2[[#This Row],[Avg Monthly GB Download]]&lt;5,"Less Than 5 GB", IF(Table2[[#This Row],[Avg Monthly GB Download]]&lt;10, "Between 5 and 10 GB","10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IF(Table2[[#This Row],[Under 30]]="Yes","Under 30", IF(Table2[[#This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IF(Table2[[#This Row],[Avg Monthly GB Download]]&lt;5,"Less Than 5 GB", IF(Table2[[#This Row],[Avg Monthly GB Download]]&lt;10, "Between 5 and 10 GB","10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IF(Table2[[#This Row],[Under 30]]="Yes","Under 30", IF(Table2[[#This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IF(Table2[[#This Row],[Avg Monthly GB Download]]&lt;5,"Less Than 5 GB", IF(Table2[[#This Row],[Avg Monthly GB Download]]&lt;10, "Between 5 and 10 GB","10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IF(Table2[[#This Row],[Under 30]]="Yes","Under 30", IF(Table2[[#This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IF(Table2[[#This Row],[Avg Monthly GB Download]]&lt;5,"Less Than 5 GB", IF(Table2[[#This Row],[Avg Monthly GB Download]]&lt;10, "Between 5 and 10 GB","10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IF(Table2[[#This Row],[Under 30]]="Yes","Under 30", IF(Table2[[#This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IF(Table2[[#This Row],[Avg Monthly GB Download]]&lt;5,"Less Than 5 GB", IF(Table2[[#This Row],[Avg Monthly GB Download]]&lt;10, "Between 5 and 10 GB","10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IF(Table2[[#This Row],[Under 30]]="Yes","Under 30", IF(Table2[[#This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IF(Table2[[#This Row],[Avg Monthly GB Download]]&lt;5,"Less Than 5 GB", IF(Table2[[#This Row],[Avg Monthly GB Download]]&lt;10, "Between 5 and 10 GB","10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IF(Table2[[#This Row],[Under 30]]="Yes","Under 30", IF(Table2[[#This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IF(Table2[[#This Row],[Avg Monthly GB Download]]&lt;5,"Less Than 5 GB", IF(Table2[[#This Row],[Avg Monthly GB Download]]&lt;10, "Between 5 and 10 GB","10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IF(Table2[[#This Row],[Under 30]]="Yes","Under 30", IF(Table2[[#This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IF(Table2[[#This Row],[Avg Monthly GB Download]]&lt;5,"Less Than 5 GB", IF(Table2[[#This Row],[Avg Monthly GB Download]]&lt;10, "Between 5 and 10 GB","10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IF(Table2[[#This Row],[Under 30]]="Yes","Under 30", IF(Table2[[#This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IF(Table2[[#This Row],[Avg Monthly GB Download]]&lt;5,"Less Than 5 GB", IF(Table2[[#This Row],[Avg Monthly GB Download]]&lt;10, "Between 5 and 10 GB","10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IF(Table2[[#This Row],[Under 30]]="Yes","Under 30", IF(Table2[[#This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IF(Table2[[#This Row],[Avg Monthly GB Download]]&lt;5,"Less Than 5 GB", IF(Table2[[#This Row],[Avg Monthly GB Download]]&lt;10, "Between 5 and 10 GB","10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IF(Table2[[#This Row],[Under 30]]="Yes","Under 30", IF(Table2[[#This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IF(Table2[[#This Row],[Avg Monthly GB Download]]&lt;5,"Less Than 5 GB", IF(Table2[[#This Row],[Avg Monthly GB Download]]&lt;10, "Between 5 and 10 GB","10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IF(Table2[[#This Row],[Under 30]]="Yes","Under 30", IF(Table2[[#This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IF(Table2[[#This Row],[Avg Monthly GB Download]]&lt;5,"Less Than 5 GB", IF(Table2[[#This Row],[Avg Monthly GB Download]]&lt;10, "Between 5 and 10 GB","10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IF(Table2[[#This Row],[Under 30]]="Yes","Under 30", IF(Table2[[#This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IF(Table2[[#This Row],[Avg Monthly GB Download]]&lt;5,"Less Than 5 GB", IF(Table2[[#This Row],[Avg Monthly GB Download]]&lt;10, "Between 5 and 10 GB","10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IF(Table2[[#This Row],[Under 30]]="Yes","Under 30", IF(Table2[[#This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IF(Table2[[#This Row],[Avg Monthly GB Download]]&lt;5,"Less Than 5 GB", IF(Table2[[#This Row],[Avg Monthly GB Download]]&lt;10, "Between 5 and 10 GB","10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IF(Table2[[#This Row],[Under 30]]="Yes","Under 30", IF(Table2[[#This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IF(Table2[[#This Row],[Avg Monthly GB Download]]&lt;5,"Less Than 5 GB", IF(Table2[[#This Row],[Avg Monthly GB Download]]&lt;10, "Between 5 and 10 GB","10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IF(Table2[[#This Row],[Under 30]]="Yes","Under 30", IF(Table2[[#This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IF(Table2[[#This Row],[Avg Monthly GB Download]]&lt;5,"Less Than 5 GB", IF(Table2[[#This Row],[Avg Monthly GB Download]]&lt;10, "Between 5 and 10 GB","10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IF(Table2[[#This Row],[Under 30]]="Yes","Under 30", IF(Table2[[#This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IF(Table2[[#This Row],[Avg Monthly GB Download]]&lt;5,"Less Than 5 GB", IF(Table2[[#This Row],[Avg Monthly GB Download]]&lt;10, "Between 5 and 10 GB","10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IF(Table2[[#This Row],[Under 30]]="Yes","Under 30", IF(Table2[[#This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IF(Table2[[#This Row],[Avg Monthly GB Download]]&lt;5,"Less Than 5 GB", IF(Table2[[#This Row],[Avg Monthly GB Download]]&lt;10, "Between 5 and 10 GB","10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IF(Table2[[#This Row],[Under 30]]="Yes","Under 30", IF(Table2[[#This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IF(Table2[[#This Row],[Avg Monthly GB Download]]&lt;5,"Less Than 5 GB", IF(Table2[[#This Row],[Avg Monthly GB Download]]&lt;10, "Between 5 and 10 GB","10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IF(Table2[[#This Row],[Under 30]]="Yes","Under 30", IF(Table2[[#This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IF(Table2[[#This Row],[Avg Monthly GB Download]]&lt;5,"Less Than 5 GB", IF(Table2[[#This Row],[Avg Monthly GB Download]]&lt;10, "Between 5 and 10 GB","10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IF(Table2[[#This Row],[Under 30]]="Yes","Under 30", IF(Table2[[#This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IF(Table2[[#This Row],[Avg Monthly GB Download]]&lt;5,"Less Than 5 GB", IF(Table2[[#This Row],[Avg Monthly GB Download]]&lt;10, "Between 5 and 10 GB","10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IF(Table2[[#This Row],[Under 30]]="Yes","Under 30", IF(Table2[[#This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IF(Table2[[#This Row],[Avg Monthly GB Download]]&lt;5,"Less Than 5 GB", IF(Table2[[#This Row],[Avg Monthly GB Download]]&lt;10, "Between 5 and 10 GB","10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IF(Table2[[#This Row],[Under 30]]="Yes","Under 30", IF(Table2[[#This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IF(Table2[[#This Row],[Avg Monthly GB Download]]&lt;5,"Less Than 5 GB", IF(Table2[[#This Row],[Avg Monthly GB Download]]&lt;10, "Between 5 and 10 GB","10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IF(Table2[[#This Row],[Under 30]]="Yes","Under 30", IF(Table2[[#This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IF(Table2[[#This Row],[Avg Monthly GB Download]]&lt;5,"Less Than 5 GB", IF(Table2[[#This Row],[Avg Monthly GB Download]]&lt;10, "Between 5 and 10 GB","10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IF(Table2[[#This Row],[Under 30]]="Yes","Under 30", IF(Table2[[#This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IF(Table2[[#This Row],[Avg Monthly GB Download]]&lt;5,"Less Than 5 GB", IF(Table2[[#This Row],[Avg Monthly GB Download]]&lt;10, "Between 5 and 10 GB","10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IF(Table2[[#This Row],[Under 30]]="Yes","Under 30", IF(Table2[[#This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IF(Table2[[#This Row],[Avg Monthly GB Download]]&lt;5,"Less Than 5 GB", IF(Table2[[#This Row],[Avg Monthly GB Download]]&lt;10, "Between 5 and 10 GB","10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IF(Table2[[#This Row],[Under 30]]="Yes","Under 30", IF(Table2[[#This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IF(Table2[[#This Row],[Avg Monthly GB Download]]&lt;5,"Less Than 5 GB", IF(Table2[[#This Row],[Avg Monthly GB Download]]&lt;10, "Between 5 and 10 GB","10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IF(Table2[[#This Row],[Under 30]]="Yes","Under 30", IF(Table2[[#This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IF(Table2[[#This Row],[Avg Monthly GB Download]]&lt;5,"Less Than 5 GB", IF(Table2[[#This Row],[Avg Monthly GB Download]]&lt;10, "Between 5 and 10 GB","10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IF(Table2[[#This Row],[Under 30]]="Yes","Under 30", IF(Table2[[#This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IF(Table2[[#This Row],[Avg Monthly GB Download]]&lt;5,"Less Than 5 GB", IF(Table2[[#This Row],[Avg Monthly GB Download]]&lt;10, "Between 5 and 10 GB","10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IF(Table2[[#This Row],[Under 30]]="Yes","Under 30", IF(Table2[[#This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IF(Table2[[#This Row],[Avg Monthly GB Download]]&lt;5,"Less Than 5 GB", IF(Table2[[#This Row],[Avg Monthly GB Download]]&lt;10, "Between 5 and 10 GB","10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IF(Table2[[#This Row],[Under 30]]="Yes","Under 30", IF(Table2[[#This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IF(Table2[[#This Row],[Avg Monthly GB Download]]&lt;5,"Less Than 5 GB", IF(Table2[[#This Row],[Avg Monthly GB Download]]&lt;10, "Between 5 and 10 GB","10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IF(Table2[[#This Row],[Under 30]]="Yes","Under 30", IF(Table2[[#This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IF(Table2[[#This Row],[Avg Monthly GB Download]]&lt;5,"Less Than 5 GB", IF(Table2[[#This Row],[Avg Monthly GB Download]]&lt;10, "Between 5 and 10 GB","10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IF(Table2[[#This Row],[Under 30]]="Yes","Under 30", IF(Table2[[#This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IF(Table2[[#This Row],[Avg Monthly GB Download]]&lt;5,"Less Than 5 GB", IF(Table2[[#This Row],[Avg Monthly GB Download]]&lt;10, "Between 5 and 10 GB","10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IF(Table2[[#This Row],[Under 30]]="Yes","Under 30", IF(Table2[[#This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IF(Table2[[#This Row],[Avg Monthly GB Download]]&lt;5,"Less Than 5 GB", IF(Table2[[#This Row],[Avg Monthly GB Download]]&lt;10, "Between 5 and 10 GB","10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IF(Table2[[#This Row],[Under 30]]="Yes","Under 30", IF(Table2[[#This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IF(Table2[[#This Row],[Avg Monthly GB Download]]&lt;5,"Less Than 5 GB", IF(Table2[[#This Row],[Avg Monthly GB Download]]&lt;10, "Between 5 and 10 GB","10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IF(Table2[[#This Row],[Under 30]]="Yes","Under 30", IF(Table2[[#This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IF(Table2[[#This Row],[Avg Monthly GB Download]]&lt;5,"Less Than 5 GB", IF(Table2[[#This Row],[Avg Monthly GB Download]]&lt;10, "Between 5 and 10 GB","10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IF(Table2[[#This Row],[Under 30]]="Yes","Under 30", IF(Table2[[#This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IF(Table2[[#This Row],[Avg Monthly GB Download]]&lt;5,"Less Than 5 GB", IF(Table2[[#This Row],[Avg Monthly GB Download]]&lt;10, "Between 5 and 10 GB","10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IF(Table2[[#This Row],[Under 30]]="Yes","Under 30", IF(Table2[[#This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IF(Table2[[#This Row],[Avg Monthly GB Download]]&lt;5,"Less Than 5 GB", IF(Table2[[#This Row],[Avg Monthly GB Download]]&lt;10, "Between 5 and 10 GB","10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IF(Table2[[#This Row],[Under 30]]="Yes","Under 30", IF(Table2[[#This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IF(Table2[[#This Row],[Avg Monthly GB Download]]&lt;5,"Less Than 5 GB", IF(Table2[[#This Row],[Avg Monthly GB Download]]&lt;10, "Between 5 and 10 GB","10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IF(Table2[[#This Row],[Under 30]]="Yes","Under 30", IF(Table2[[#This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IF(Table2[[#This Row],[Avg Monthly GB Download]]&lt;5,"Less Than 5 GB", IF(Table2[[#This Row],[Avg Monthly GB Download]]&lt;10, "Between 5 and 10 GB","10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IF(Table2[[#This Row],[Under 30]]="Yes","Under 30", IF(Table2[[#This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IF(Table2[[#This Row],[Avg Monthly GB Download]]&lt;5,"Less Than 5 GB", IF(Table2[[#This Row],[Avg Monthly GB Download]]&lt;10, "Between 5 and 10 GB","10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IF(Table2[[#This Row],[Under 30]]="Yes","Under 30", IF(Table2[[#This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IF(Table2[[#This Row],[Avg Monthly GB Download]]&lt;5,"Less Than 5 GB", IF(Table2[[#This Row],[Avg Monthly GB Download]]&lt;10, "Between 5 and 10 GB","10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IF(Table2[[#This Row],[Under 30]]="Yes","Under 30", IF(Table2[[#This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IF(Table2[[#This Row],[Avg Monthly GB Download]]&lt;5,"Less Than 5 GB", IF(Table2[[#This Row],[Avg Monthly GB Download]]&lt;10, "Between 5 and 10 GB","10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IF(Table2[[#This Row],[Under 30]]="Yes","Under 30", IF(Table2[[#This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IF(Table2[[#This Row],[Avg Monthly GB Download]]&lt;5,"Less Than 5 GB", IF(Table2[[#This Row],[Avg Monthly GB Download]]&lt;10, "Between 5 and 10 GB","10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IF(Table2[[#This Row],[Under 30]]="Yes","Under 30", IF(Table2[[#This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IF(Table2[[#This Row],[Avg Monthly GB Download]]&lt;5,"Less Than 5 GB", IF(Table2[[#This Row],[Avg Monthly GB Download]]&lt;10, "Between 5 and 10 GB","10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IF(Table2[[#This Row],[Under 30]]="Yes","Under 30", IF(Table2[[#This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IF(Table2[[#This Row],[Avg Monthly GB Download]]&lt;5,"Less Than 5 GB", IF(Table2[[#This Row],[Avg Monthly GB Download]]&lt;10, "Between 5 and 10 GB","10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IF(Table2[[#This Row],[Under 30]]="Yes","Under 30", IF(Table2[[#This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IF(Table2[[#This Row],[Avg Monthly GB Download]]&lt;5,"Less Than 5 GB", IF(Table2[[#This Row],[Avg Monthly GB Download]]&lt;10, "Between 5 and 10 GB","10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IF(Table2[[#This Row],[Under 30]]="Yes","Under 30", IF(Table2[[#This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IF(Table2[[#This Row],[Avg Monthly GB Download]]&lt;5,"Less Than 5 GB", IF(Table2[[#This Row],[Avg Monthly GB Download]]&lt;10, "Between 5 and 10 GB","10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IF(Table2[[#This Row],[Under 30]]="Yes","Under 30", IF(Table2[[#This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IF(Table2[[#This Row],[Avg Monthly GB Download]]&lt;5,"Less Than 5 GB", IF(Table2[[#This Row],[Avg Monthly GB Download]]&lt;10, "Between 5 and 10 GB","10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IF(Table2[[#This Row],[Under 30]]="Yes","Under 30", IF(Table2[[#This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IF(Table2[[#This Row],[Avg Monthly GB Download]]&lt;5,"Less Than 5 GB", IF(Table2[[#This Row],[Avg Monthly GB Download]]&lt;10, "Between 5 and 10 GB","10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IF(Table2[[#This Row],[Under 30]]="Yes","Under 30", IF(Table2[[#This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IF(Table2[[#This Row],[Avg Monthly GB Download]]&lt;5,"Less Than 5 GB", IF(Table2[[#This Row],[Avg Monthly GB Download]]&lt;10, "Between 5 and 10 GB","10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IF(Table2[[#This Row],[Under 30]]="Yes","Under 30", IF(Table2[[#This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IF(Table2[[#This Row],[Avg Monthly GB Download]]&lt;5,"Less Than 5 GB", IF(Table2[[#This Row],[Avg Monthly GB Download]]&lt;10, "Between 5 and 10 GB","10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IF(Table2[[#This Row],[Under 30]]="Yes","Under 30", IF(Table2[[#This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IF(Table2[[#This Row],[Avg Monthly GB Download]]&lt;5,"Less Than 5 GB", IF(Table2[[#This Row],[Avg Monthly GB Download]]&lt;10, "Between 5 and 10 GB","10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IF(Table2[[#This Row],[Under 30]]="Yes","Under 30", IF(Table2[[#This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IF(Table2[[#This Row],[Avg Monthly GB Download]]&lt;5,"Less Than 5 GB", IF(Table2[[#This Row],[Avg Monthly GB Download]]&lt;10, "Between 5 and 10 GB","10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IF(Table2[[#This Row],[Under 30]]="Yes","Under 30", IF(Table2[[#This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IF(Table2[[#This Row],[Avg Monthly GB Download]]&lt;5,"Less Than 5 GB", IF(Table2[[#This Row],[Avg Monthly GB Download]]&lt;10, "Between 5 and 10 GB","10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IF(Table2[[#This Row],[Under 30]]="Yes","Under 30", IF(Table2[[#This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IF(Table2[[#This Row],[Avg Monthly GB Download]]&lt;5,"Less Than 5 GB", IF(Table2[[#This Row],[Avg Monthly GB Download]]&lt;10, "Between 5 and 10 GB","10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IF(Table2[[#This Row],[Under 30]]="Yes","Under 30", IF(Table2[[#This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IF(Table2[[#This Row],[Avg Monthly GB Download]]&lt;5,"Less Than 5 GB", IF(Table2[[#This Row],[Avg Monthly GB Download]]&lt;10, "Between 5 and 10 GB","10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IF(Table2[[#This Row],[Under 30]]="Yes","Under 30", IF(Table2[[#This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IF(Table2[[#This Row],[Avg Monthly GB Download]]&lt;5,"Less Than 5 GB", IF(Table2[[#This Row],[Avg Monthly GB Download]]&lt;10, "Between 5 and 10 GB","10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IF(Table2[[#This Row],[Under 30]]="Yes","Under 30", IF(Table2[[#This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IF(Table2[[#This Row],[Avg Monthly GB Download]]&lt;5,"Less Than 5 GB", IF(Table2[[#This Row],[Avg Monthly GB Download]]&lt;10, "Between 5 and 10 GB","10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IF(Table2[[#This Row],[Under 30]]="Yes","Under 30", IF(Table2[[#This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IF(Table2[[#This Row],[Avg Monthly GB Download]]&lt;5,"Less Than 5 GB", IF(Table2[[#This Row],[Avg Monthly GB Download]]&lt;10, "Between 5 and 10 GB","10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IF(Table2[[#This Row],[Under 30]]="Yes","Under 30", IF(Table2[[#This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IF(Table2[[#This Row],[Avg Monthly GB Download]]&lt;5,"Less Than 5 GB", IF(Table2[[#This Row],[Avg Monthly GB Download]]&lt;10, "Between 5 and 10 GB","10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IF(Table2[[#This Row],[Under 30]]="Yes","Under 30", IF(Table2[[#This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IF(Table2[[#This Row],[Avg Monthly GB Download]]&lt;5,"Less Than 5 GB", IF(Table2[[#This Row],[Avg Monthly GB Download]]&lt;10, "Between 5 and 10 GB","10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IF(Table2[[#This Row],[Under 30]]="Yes","Under 30", IF(Table2[[#This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IF(Table2[[#This Row],[Avg Monthly GB Download]]&lt;5,"Less Than 5 GB", IF(Table2[[#This Row],[Avg Monthly GB Download]]&lt;10, "Between 5 and 10 GB","10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IF(Table2[[#This Row],[Under 30]]="Yes","Under 30", IF(Table2[[#This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IF(Table2[[#This Row],[Avg Monthly GB Download]]&lt;5,"Less Than 5 GB", IF(Table2[[#This Row],[Avg Monthly GB Download]]&lt;10, "Between 5 and 10 GB","10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IF(Table2[[#This Row],[Under 30]]="Yes","Under 30", IF(Table2[[#This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IF(Table2[[#This Row],[Avg Monthly GB Download]]&lt;5,"Less Than 5 GB", IF(Table2[[#This Row],[Avg Monthly GB Download]]&lt;10, "Between 5 and 10 GB","10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IF(Table2[[#This Row],[Under 30]]="Yes","Under 30", IF(Table2[[#This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IF(Table2[[#This Row],[Avg Monthly GB Download]]&lt;5,"Less Than 5 GB", IF(Table2[[#This Row],[Avg Monthly GB Download]]&lt;10, "Between 5 and 10 GB","10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IF(Table2[[#This Row],[Under 30]]="Yes","Under 30", IF(Table2[[#This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IF(Table2[[#This Row],[Avg Monthly GB Download]]&lt;5,"Less Than 5 GB", IF(Table2[[#This Row],[Avg Monthly GB Download]]&lt;10, "Between 5 and 10 GB","10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IF(Table2[[#This Row],[Under 30]]="Yes","Under 30", IF(Table2[[#This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IF(Table2[[#This Row],[Avg Monthly GB Download]]&lt;5,"Less Than 5 GB", IF(Table2[[#This Row],[Avg Monthly GB Download]]&lt;10, "Between 5 and 10 GB","10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IF(Table2[[#This Row],[Under 30]]="Yes","Under 30", IF(Table2[[#This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IF(Table2[[#This Row],[Avg Monthly GB Download]]&lt;5,"Less Than 5 GB", IF(Table2[[#This Row],[Avg Monthly GB Download]]&lt;10, "Between 5 and 10 GB","10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IF(Table2[[#This Row],[Under 30]]="Yes","Under 30", IF(Table2[[#This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IF(Table2[[#This Row],[Avg Monthly GB Download]]&lt;5,"Less Than 5 GB", IF(Table2[[#This Row],[Avg Monthly GB Download]]&lt;10, "Between 5 and 10 GB","10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IF(Table2[[#This Row],[Under 30]]="Yes","Under 30", IF(Table2[[#This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IF(Table2[[#This Row],[Avg Monthly GB Download]]&lt;5,"Less Than 5 GB", IF(Table2[[#This Row],[Avg Monthly GB Download]]&lt;10, "Between 5 and 10 GB","10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IF(Table2[[#This Row],[Under 30]]="Yes","Under 30", IF(Table2[[#This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IF(Table2[[#This Row],[Avg Monthly GB Download]]&lt;5,"Less Than 5 GB", IF(Table2[[#This Row],[Avg Monthly GB Download]]&lt;10, "Between 5 and 10 GB","10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IF(Table2[[#This Row],[Under 30]]="Yes","Under 30", IF(Table2[[#This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IF(Table2[[#This Row],[Avg Monthly GB Download]]&lt;5,"Less Than 5 GB", IF(Table2[[#This Row],[Avg Monthly GB Download]]&lt;10, "Between 5 and 10 GB","10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IF(Table2[[#This Row],[Under 30]]="Yes","Under 30", IF(Table2[[#This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IF(Table2[[#This Row],[Avg Monthly GB Download]]&lt;5,"Less Than 5 GB", IF(Table2[[#This Row],[Avg Monthly GB Download]]&lt;10, "Between 5 and 10 GB","10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IF(Table2[[#This Row],[Under 30]]="Yes","Under 30", IF(Table2[[#This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IF(Table2[[#This Row],[Avg Monthly GB Download]]&lt;5,"Less Than 5 GB", IF(Table2[[#This Row],[Avg Monthly GB Download]]&lt;10, "Between 5 and 10 GB","10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IF(Table2[[#This Row],[Under 30]]="Yes","Under 30", IF(Table2[[#This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IF(Table2[[#This Row],[Avg Monthly GB Download]]&lt;5,"Less Than 5 GB", IF(Table2[[#This Row],[Avg Monthly GB Download]]&lt;10, "Between 5 and 10 GB","10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IF(Table2[[#This Row],[Under 30]]="Yes","Under 30", IF(Table2[[#This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IF(Table2[[#This Row],[Avg Monthly GB Download]]&lt;5,"Less Than 5 GB", IF(Table2[[#This Row],[Avg Monthly GB Download]]&lt;10, "Between 5 and 10 GB","10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IF(Table2[[#This Row],[Under 30]]="Yes","Under 30", IF(Table2[[#This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IF(Table2[[#This Row],[Avg Monthly GB Download]]&lt;5,"Less Than 5 GB", IF(Table2[[#This Row],[Avg Monthly GB Download]]&lt;10, "Between 5 and 10 GB","10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IF(Table2[[#This Row],[Under 30]]="Yes","Under 30", IF(Table2[[#This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IF(Table2[[#This Row],[Avg Monthly GB Download]]&lt;5,"Less Than 5 GB", IF(Table2[[#This Row],[Avg Monthly GB Download]]&lt;10, "Between 5 and 10 GB","10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IF(Table2[[#This Row],[Under 30]]="Yes","Under 30", IF(Table2[[#This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IF(Table2[[#This Row],[Avg Monthly GB Download]]&lt;5,"Less Than 5 GB", IF(Table2[[#This Row],[Avg Monthly GB Download]]&lt;10, "Between 5 and 10 GB","10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IF(Table2[[#This Row],[Under 30]]="Yes","Under 30", IF(Table2[[#This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IF(Table2[[#This Row],[Avg Monthly GB Download]]&lt;5,"Less Than 5 GB", IF(Table2[[#This Row],[Avg Monthly GB Download]]&lt;10, "Between 5 and 10 GB","10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IF(Table2[[#This Row],[Under 30]]="Yes","Under 30", IF(Table2[[#This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IF(Table2[[#This Row],[Avg Monthly GB Download]]&lt;5,"Less Than 5 GB", IF(Table2[[#This Row],[Avg Monthly GB Download]]&lt;10, "Between 5 and 10 GB","10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IF(Table2[[#This Row],[Under 30]]="Yes","Under 30", IF(Table2[[#This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IF(Table2[[#This Row],[Avg Monthly GB Download]]&lt;5,"Less Than 5 GB", IF(Table2[[#This Row],[Avg Monthly GB Download]]&lt;10, "Between 5 and 10 GB","10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IF(Table2[[#This Row],[Under 30]]="Yes","Under 30", IF(Table2[[#This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IF(Table2[[#This Row],[Avg Monthly GB Download]]&lt;5,"Less Than 5 GB", IF(Table2[[#This Row],[Avg Monthly GB Download]]&lt;10, "Between 5 and 10 GB","10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IF(Table2[[#This Row],[Under 30]]="Yes","Under 30", IF(Table2[[#This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IF(Table2[[#This Row],[Avg Monthly GB Download]]&lt;5,"Less Than 5 GB", IF(Table2[[#This Row],[Avg Monthly GB Download]]&lt;10, "Between 5 and 10 GB","10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IF(Table2[[#This Row],[Under 30]]="Yes","Under 30", IF(Table2[[#This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IF(Table2[[#This Row],[Avg Monthly GB Download]]&lt;5,"Less Than 5 GB", IF(Table2[[#This Row],[Avg Monthly GB Download]]&lt;10, "Between 5 and 10 GB","10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IF(Table2[[#This Row],[Under 30]]="Yes","Under 30", IF(Table2[[#This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IF(Table2[[#This Row],[Avg Monthly GB Download]]&lt;5,"Less Than 5 GB", IF(Table2[[#This Row],[Avg Monthly GB Download]]&lt;10, "Between 5 and 10 GB","10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IF(Table2[[#This Row],[Under 30]]="Yes","Under 30", IF(Table2[[#This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IF(Table2[[#This Row],[Avg Monthly GB Download]]&lt;5,"Less Than 5 GB", IF(Table2[[#This Row],[Avg Monthly GB Download]]&lt;10, "Between 5 and 10 GB","10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IF(Table2[[#This Row],[Under 30]]="Yes","Under 30", IF(Table2[[#This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IF(Table2[[#This Row],[Avg Monthly GB Download]]&lt;5,"Less Than 5 GB", IF(Table2[[#This Row],[Avg Monthly GB Download]]&lt;10, "Between 5 and 10 GB","10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IF(Table2[[#This Row],[Under 30]]="Yes","Under 30", IF(Table2[[#This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IF(Table2[[#This Row],[Avg Monthly GB Download]]&lt;5,"Less Than 5 GB", IF(Table2[[#This Row],[Avg Monthly GB Download]]&lt;10, "Between 5 and 10 GB","10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IF(Table2[[#This Row],[Under 30]]="Yes","Under 30", IF(Table2[[#This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IF(Table2[[#This Row],[Avg Monthly GB Download]]&lt;5,"Less Than 5 GB", IF(Table2[[#This Row],[Avg Monthly GB Download]]&lt;10, "Between 5 and 10 GB","10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IF(Table2[[#This Row],[Under 30]]="Yes","Under 30", IF(Table2[[#This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IF(Table2[[#This Row],[Avg Monthly GB Download]]&lt;5,"Less Than 5 GB", IF(Table2[[#This Row],[Avg Monthly GB Download]]&lt;10, "Between 5 and 10 GB","10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IF(Table2[[#This Row],[Under 30]]="Yes","Under 30", IF(Table2[[#This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IF(Table2[[#This Row],[Avg Monthly GB Download]]&lt;5,"Less Than 5 GB", IF(Table2[[#This Row],[Avg Monthly GB Download]]&lt;10, "Between 5 and 10 GB","10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IF(Table2[[#This Row],[Under 30]]="Yes","Under 30", IF(Table2[[#This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IF(Table2[[#This Row],[Avg Monthly GB Download]]&lt;5,"Less Than 5 GB", IF(Table2[[#This Row],[Avg Monthly GB Download]]&lt;10, "Between 5 and 10 GB","10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IF(Table2[[#This Row],[Under 30]]="Yes","Under 30", IF(Table2[[#This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IF(Table2[[#This Row],[Avg Monthly GB Download]]&lt;5,"Less Than 5 GB", IF(Table2[[#This Row],[Avg Monthly GB Download]]&lt;10, "Between 5 and 10 GB","10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IF(Table2[[#This Row],[Under 30]]="Yes","Under 30", IF(Table2[[#This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IF(Table2[[#This Row],[Avg Monthly GB Download]]&lt;5,"Less Than 5 GB", IF(Table2[[#This Row],[Avg Monthly GB Download]]&lt;10, "Between 5 and 10 GB","10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IF(Table2[[#This Row],[Under 30]]="Yes","Under 30", IF(Table2[[#This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IF(Table2[[#This Row],[Avg Monthly GB Download]]&lt;5,"Less Than 5 GB", IF(Table2[[#This Row],[Avg Monthly GB Download]]&lt;10, "Between 5 and 10 GB","10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IF(Table2[[#This Row],[Under 30]]="Yes","Under 30", IF(Table2[[#This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IF(Table2[[#This Row],[Avg Monthly GB Download]]&lt;5,"Less Than 5 GB", IF(Table2[[#This Row],[Avg Monthly GB Download]]&lt;10, "Between 5 and 10 GB","10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IF(Table2[[#This Row],[Under 30]]="Yes","Under 30", IF(Table2[[#This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IF(Table2[[#This Row],[Avg Monthly GB Download]]&lt;5,"Less Than 5 GB", IF(Table2[[#This Row],[Avg Monthly GB Download]]&lt;10, "Between 5 and 10 GB","10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IF(Table2[[#This Row],[Under 30]]="Yes","Under 30", IF(Table2[[#This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IF(Table2[[#This Row],[Avg Monthly GB Download]]&lt;5,"Less Than 5 GB", IF(Table2[[#This Row],[Avg Monthly GB Download]]&lt;10, "Between 5 and 10 GB","10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IF(Table2[[#This Row],[Under 30]]="Yes","Under 30", IF(Table2[[#This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IF(Table2[[#This Row],[Avg Monthly GB Download]]&lt;5,"Less Than 5 GB", IF(Table2[[#This Row],[Avg Monthly GB Download]]&lt;10, "Between 5 and 10 GB","10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IF(Table2[[#This Row],[Under 30]]="Yes","Under 30", IF(Table2[[#This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IF(Table2[[#This Row],[Avg Monthly GB Download]]&lt;5,"Less Than 5 GB", IF(Table2[[#This Row],[Avg Monthly GB Download]]&lt;10, "Between 5 and 10 GB","10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IF(Table2[[#This Row],[Under 30]]="Yes","Under 30", IF(Table2[[#This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IF(Table2[[#This Row],[Avg Monthly GB Download]]&lt;5,"Less Than 5 GB", IF(Table2[[#This Row],[Avg Monthly GB Download]]&lt;10, "Between 5 and 10 GB","10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IF(Table2[[#This Row],[Under 30]]="Yes","Under 30", IF(Table2[[#This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IF(Table2[[#This Row],[Avg Monthly GB Download]]&lt;5,"Less Than 5 GB", IF(Table2[[#This Row],[Avg Monthly GB Download]]&lt;10, "Between 5 and 10 GB","10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IF(Table2[[#This Row],[Under 30]]="Yes","Under 30", IF(Table2[[#This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IF(Table2[[#This Row],[Avg Monthly GB Download]]&lt;5,"Less Than 5 GB", IF(Table2[[#This Row],[Avg Monthly GB Download]]&lt;10, "Between 5 and 10 GB","10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IF(Table2[[#This Row],[Under 30]]="Yes","Under 30", IF(Table2[[#This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IF(Table2[[#This Row],[Avg Monthly GB Download]]&lt;5,"Less Than 5 GB", IF(Table2[[#This Row],[Avg Monthly GB Download]]&lt;10, "Between 5 and 10 GB","10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IF(Table2[[#This Row],[Under 30]]="Yes","Under 30", IF(Table2[[#This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IF(Table2[[#This Row],[Avg Monthly GB Download]]&lt;5,"Less Than 5 GB", IF(Table2[[#This Row],[Avg Monthly GB Download]]&lt;10, "Between 5 and 10 GB","10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IF(Table2[[#This Row],[Under 30]]="Yes","Under 30", IF(Table2[[#This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IF(Table2[[#This Row],[Avg Monthly GB Download]]&lt;5,"Less Than 5 GB", IF(Table2[[#This Row],[Avg Monthly GB Download]]&lt;10, "Between 5 and 10 GB","10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IF(Table2[[#This Row],[Under 30]]="Yes","Under 30", IF(Table2[[#This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IF(Table2[[#This Row],[Avg Monthly GB Download]]&lt;5,"Less Than 5 GB", IF(Table2[[#This Row],[Avg Monthly GB Download]]&lt;10, "Between 5 and 10 GB","10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IF(Table2[[#This Row],[Under 30]]="Yes","Under 30", IF(Table2[[#This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IF(Table2[[#This Row],[Avg Monthly GB Download]]&lt;5,"Less Than 5 GB", IF(Table2[[#This Row],[Avg Monthly GB Download]]&lt;10, "Between 5 and 10 GB","10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IF(Table2[[#This Row],[Under 30]]="Yes","Under 30", IF(Table2[[#This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IF(Table2[[#This Row],[Avg Monthly GB Download]]&lt;5,"Less Than 5 GB", IF(Table2[[#This Row],[Avg Monthly GB Download]]&lt;10, "Between 5 and 10 GB","10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IF(Table2[[#This Row],[Under 30]]="Yes","Under 30", IF(Table2[[#This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IF(Table2[[#This Row],[Avg Monthly GB Download]]&lt;5,"Less Than 5 GB", IF(Table2[[#This Row],[Avg Monthly GB Download]]&lt;10, "Between 5 and 10 GB","10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IF(Table2[[#This Row],[Under 30]]="Yes","Under 30", IF(Table2[[#This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IF(Table2[[#This Row],[Avg Monthly GB Download]]&lt;5,"Less Than 5 GB", IF(Table2[[#This Row],[Avg Monthly GB Download]]&lt;10, "Between 5 and 10 GB","10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IF(Table2[[#This Row],[Under 30]]="Yes","Under 30", IF(Table2[[#This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IF(Table2[[#This Row],[Avg Monthly GB Download]]&lt;5,"Less Than 5 GB", IF(Table2[[#This Row],[Avg Monthly GB Download]]&lt;10, "Between 5 and 10 GB","10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IF(Table2[[#This Row],[Under 30]]="Yes","Under 30", IF(Table2[[#This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IF(Table2[[#This Row],[Avg Monthly GB Download]]&lt;5,"Less Than 5 GB", IF(Table2[[#This Row],[Avg Monthly GB Download]]&lt;10, "Between 5 and 10 GB","10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IF(Table2[[#This Row],[Under 30]]="Yes","Under 30", IF(Table2[[#This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IF(Table2[[#This Row],[Avg Monthly GB Download]]&lt;5,"Less Than 5 GB", IF(Table2[[#This Row],[Avg Monthly GB Download]]&lt;10, "Between 5 and 10 GB","10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IF(Table2[[#This Row],[Under 30]]="Yes","Under 30", IF(Table2[[#This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IF(Table2[[#This Row],[Avg Monthly GB Download]]&lt;5,"Less Than 5 GB", IF(Table2[[#This Row],[Avg Monthly GB Download]]&lt;10, "Between 5 and 10 GB","10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IF(Table2[[#This Row],[Under 30]]="Yes","Under 30", IF(Table2[[#This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IF(Table2[[#This Row],[Avg Monthly GB Download]]&lt;5,"Less Than 5 GB", IF(Table2[[#This Row],[Avg Monthly GB Download]]&lt;10, "Between 5 and 10 GB","10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IF(Table2[[#This Row],[Under 30]]="Yes","Under 30", IF(Table2[[#This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IF(Table2[[#This Row],[Avg Monthly GB Download]]&lt;5,"Less Than 5 GB", IF(Table2[[#This Row],[Avg Monthly GB Download]]&lt;10, "Between 5 and 10 GB","10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IF(Table2[[#This Row],[Under 30]]="Yes","Under 30", IF(Table2[[#This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IF(Table2[[#This Row],[Avg Monthly GB Download]]&lt;5,"Less Than 5 GB", IF(Table2[[#This Row],[Avg Monthly GB Download]]&lt;10, "Between 5 and 10 GB","10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IF(Table2[[#This Row],[Under 30]]="Yes","Under 30", IF(Table2[[#This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IF(Table2[[#This Row],[Avg Monthly GB Download]]&lt;5,"Less Than 5 GB", IF(Table2[[#This Row],[Avg Monthly GB Download]]&lt;10, "Between 5 and 10 GB","10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IF(Table2[[#This Row],[Under 30]]="Yes","Under 30", IF(Table2[[#This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IF(Table2[[#This Row],[Avg Monthly GB Download]]&lt;5,"Less Than 5 GB", IF(Table2[[#This Row],[Avg Monthly GB Download]]&lt;10, "Between 5 and 10 GB","10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IF(Table2[[#This Row],[Under 30]]="Yes","Under 30", IF(Table2[[#This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IF(Table2[[#This Row],[Avg Monthly GB Download]]&lt;5,"Less Than 5 GB", IF(Table2[[#This Row],[Avg Monthly GB Download]]&lt;10, "Between 5 and 10 GB","10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IF(Table2[[#This Row],[Under 30]]="Yes","Under 30", IF(Table2[[#This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IF(Table2[[#This Row],[Avg Monthly GB Download]]&lt;5,"Less Than 5 GB", IF(Table2[[#This Row],[Avg Monthly GB Download]]&lt;10, "Between 5 and 10 GB","10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IF(Table2[[#This Row],[Under 30]]="Yes","Under 30", IF(Table2[[#This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IF(Table2[[#This Row],[Avg Monthly GB Download]]&lt;5,"Less Than 5 GB", IF(Table2[[#This Row],[Avg Monthly GB Download]]&lt;10, "Between 5 and 10 GB","10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IF(Table2[[#This Row],[Under 30]]="Yes","Under 30", IF(Table2[[#This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IF(Table2[[#This Row],[Avg Monthly GB Download]]&lt;5,"Less Than 5 GB", IF(Table2[[#This Row],[Avg Monthly GB Download]]&lt;10, "Between 5 and 10 GB","10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IF(Table2[[#This Row],[Under 30]]="Yes","Under 30", IF(Table2[[#This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IF(Table2[[#This Row],[Avg Monthly GB Download]]&lt;5,"Less Than 5 GB", IF(Table2[[#This Row],[Avg Monthly GB Download]]&lt;10, "Between 5 and 10 GB","10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IF(Table2[[#This Row],[Under 30]]="Yes","Under 30", IF(Table2[[#This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IF(Table2[[#This Row],[Avg Monthly GB Download]]&lt;5,"Less Than 5 GB", IF(Table2[[#This Row],[Avg Monthly GB Download]]&lt;10, "Between 5 and 10 GB","10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IF(Table2[[#This Row],[Under 30]]="Yes","Under 30", IF(Table2[[#This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IF(Table2[[#This Row],[Avg Monthly GB Download]]&lt;5,"Less Than 5 GB", IF(Table2[[#This Row],[Avg Monthly GB Download]]&lt;10, "Between 5 and 10 GB","10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IF(Table2[[#This Row],[Under 30]]="Yes","Under 30", IF(Table2[[#This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IF(Table2[[#This Row],[Avg Monthly GB Download]]&lt;5,"Less Than 5 GB", IF(Table2[[#This Row],[Avg Monthly GB Download]]&lt;10, "Between 5 and 10 GB","10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IF(Table2[[#This Row],[Under 30]]="Yes","Under 30", IF(Table2[[#This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IF(Table2[[#This Row],[Avg Monthly GB Download]]&lt;5,"Less Than 5 GB", IF(Table2[[#This Row],[Avg Monthly GB Download]]&lt;10, "Between 5 and 10 GB","10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IF(Table2[[#This Row],[Under 30]]="Yes","Under 30", IF(Table2[[#This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IF(Table2[[#This Row],[Avg Monthly GB Download]]&lt;5,"Less Than 5 GB", IF(Table2[[#This Row],[Avg Monthly GB Download]]&lt;10, "Between 5 and 10 GB","10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IF(Table2[[#This Row],[Under 30]]="Yes","Under 30", IF(Table2[[#This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IF(Table2[[#This Row],[Avg Monthly GB Download]]&lt;5,"Less Than 5 GB", IF(Table2[[#This Row],[Avg Monthly GB Download]]&lt;10, "Between 5 and 10 GB","10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IF(Table2[[#This Row],[Under 30]]="Yes","Under 30", IF(Table2[[#This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IF(Table2[[#This Row],[Avg Monthly GB Download]]&lt;5,"Less Than 5 GB", IF(Table2[[#This Row],[Avg Monthly GB Download]]&lt;10, "Between 5 and 10 GB","10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IF(Table2[[#This Row],[Under 30]]="Yes","Under 30", IF(Table2[[#This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IF(Table2[[#This Row],[Avg Monthly GB Download]]&lt;5,"Less Than 5 GB", IF(Table2[[#This Row],[Avg Monthly GB Download]]&lt;10, "Between 5 and 10 GB","10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IF(Table2[[#This Row],[Under 30]]="Yes","Under 30", IF(Table2[[#This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IF(Table2[[#This Row],[Avg Monthly GB Download]]&lt;5,"Less Than 5 GB", IF(Table2[[#This Row],[Avg Monthly GB Download]]&lt;10, "Between 5 and 10 GB","10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IF(Table2[[#This Row],[Under 30]]="Yes","Under 30", IF(Table2[[#This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IF(Table2[[#This Row],[Avg Monthly GB Download]]&lt;5,"Less Than 5 GB", IF(Table2[[#This Row],[Avg Monthly GB Download]]&lt;10, "Between 5 and 10 GB","10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IF(Table2[[#This Row],[Under 30]]="Yes","Under 30", IF(Table2[[#This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IF(Table2[[#This Row],[Avg Monthly GB Download]]&lt;5,"Less Than 5 GB", IF(Table2[[#This Row],[Avg Monthly GB Download]]&lt;10, "Between 5 and 10 GB","10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IF(Table2[[#This Row],[Under 30]]="Yes","Under 30", IF(Table2[[#This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IF(Table2[[#This Row],[Avg Monthly GB Download]]&lt;5,"Less Than 5 GB", IF(Table2[[#This Row],[Avg Monthly GB Download]]&lt;10, "Between 5 and 10 GB","10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IF(Table2[[#This Row],[Under 30]]="Yes","Under 30", IF(Table2[[#This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IF(Table2[[#This Row],[Avg Monthly GB Download]]&lt;5,"Less Than 5 GB", IF(Table2[[#This Row],[Avg Monthly GB Download]]&lt;10, "Between 5 and 10 GB","10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IF(Table2[[#This Row],[Under 30]]="Yes","Under 30", IF(Table2[[#This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IF(Table2[[#This Row],[Avg Monthly GB Download]]&lt;5,"Less Than 5 GB", IF(Table2[[#This Row],[Avg Monthly GB Download]]&lt;10, "Between 5 and 10 GB","10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IF(Table2[[#This Row],[Under 30]]="Yes","Under 30", IF(Table2[[#This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IF(Table2[[#This Row],[Avg Monthly GB Download]]&lt;5,"Less Than 5 GB", IF(Table2[[#This Row],[Avg Monthly GB Download]]&lt;10, "Between 5 and 10 GB","10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IF(Table2[[#This Row],[Under 30]]="Yes","Under 30", IF(Table2[[#This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IF(Table2[[#This Row],[Avg Monthly GB Download]]&lt;5,"Less Than 5 GB", IF(Table2[[#This Row],[Avg Monthly GB Download]]&lt;10, "Between 5 and 10 GB","10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IF(Table2[[#This Row],[Under 30]]="Yes","Under 30", IF(Table2[[#This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IF(Table2[[#This Row],[Avg Monthly GB Download]]&lt;5,"Less Than 5 GB", IF(Table2[[#This Row],[Avg Monthly GB Download]]&lt;10, "Between 5 and 10 GB","10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IF(Table2[[#This Row],[Under 30]]="Yes","Under 30", IF(Table2[[#This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IF(Table2[[#This Row],[Avg Monthly GB Download]]&lt;5,"Less Than 5 GB", IF(Table2[[#This Row],[Avg Monthly GB Download]]&lt;10, "Between 5 and 10 GB","10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IF(Table2[[#This Row],[Under 30]]="Yes","Under 30", IF(Table2[[#This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IF(Table2[[#This Row],[Avg Monthly GB Download]]&lt;5,"Less Than 5 GB", IF(Table2[[#This Row],[Avg Monthly GB Download]]&lt;10, "Between 5 and 10 GB","10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IF(Table2[[#This Row],[Under 30]]="Yes","Under 30", IF(Table2[[#This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IF(Table2[[#This Row],[Avg Monthly GB Download]]&lt;5,"Less Than 5 GB", IF(Table2[[#This Row],[Avg Monthly GB Download]]&lt;10, "Between 5 and 10 GB","10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IF(Table2[[#This Row],[Under 30]]="Yes","Under 30", IF(Table2[[#This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IF(Table2[[#This Row],[Avg Monthly GB Download]]&lt;5,"Less Than 5 GB", IF(Table2[[#This Row],[Avg Monthly GB Download]]&lt;10, "Between 5 and 10 GB","10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IF(Table2[[#This Row],[Under 30]]="Yes","Under 30", IF(Table2[[#This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IF(Table2[[#This Row],[Avg Monthly GB Download]]&lt;5,"Less Than 5 GB", IF(Table2[[#This Row],[Avg Monthly GB Download]]&lt;10, "Between 5 and 10 GB","10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IF(Table2[[#This Row],[Under 30]]="Yes","Under 30", IF(Table2[[#This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IF(Table2[[#This Row],[Avg Monthly GB Download]]&lt;5,"Less Than 5 GB", IF(Table2[[#This Row],[Avg Monthly GB Download]]&lt;10, "Between 5 and 10 GB","10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IF(Table2[[#This Row],[Under 30]]="Yes","Under 30", IF(Table2[[#This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IF(Table2[[#This Row],[Avg Monthly GB Download]]&lt;5,"Less Than 5 GB", IF(Table2[[#This Row],[Avg Monthly GB Download]]&lt;10, "Between 5 and 10 GB","10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IF(Table2[[#This Row],[Under 30]]="Yes","Under 30", IF(Table2[[#This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IF(Table2[[#This Row],[Avg Monthly GB Download]]&lt;5,"Less Than 5 GB", IF(Table2[[#This Row],[Avg Monthly GB Download]]&lt;10, "Between 5 and 10 GB","10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IF(Table2[[#This Row],[Under 30]]="Yes","Under 30", IF(Table2[[#This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IF(Table2[[#This Row],[Avg Monthly GB Download]]&lt;5,"Less Than 5 GB", IF(Table2[[#This Row],[Avg Monthly GB Download]]&lt;10, "Between 5 and 10 GB","10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IF(Table2[[#This Row],[Under 30]]="Yes","Under 30", IF(Table2[[#This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IF(Table2[[#This Row],[Avg Monthly GB Download]]&lt;5,"Less Than 5 GB", IF(Table2[[#This Row],[Avg Monthly GB Download]]&lt;10, "Between 5 and 10 GB","10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IF(Table2[[#This Row],[Under 30]]="Yes","Under 30", IF(Table2[[#This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IF(Table2[[#This Row],[Avg Monthly GB Download]]&lt;5,"Less Than 5 GB", IF(Table2[[#This Row],[Avg Monthly GB Download]]&lt;10, "Between 5 and 10 GB","10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IF(Table2[[#This Row],[Under 30]]="Yes","Under 30", IF(Table2[[#This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IF(Table2[[#This Row],[Avg Monthly GB Download]]&lt;5,"Less Than 5 GB", IF(Table2[[#This Row],[Avg Monthly GB Download]]&lt;10, "Between 5 and 10 GB","10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IF(Table2[[#This Row],[Under 30]]="Yes","Under 30", IF(Table2[[#This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IF(Table2[[#This Row],[Avg Monthly GB Download]]&lt;5,"Less Than 5 GB", IF(Table2[[#This Row],[Avg Monthly GB Download]]&lt;10, "Between 5 and 10 GB","10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IF(Table2[[#This Row],[Under 30]]="Yes","Under 30", IF(Table2[[#This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IF(Table2[[#This Row],[Avg Monthly GB Download]]&lt;5,"Less Than 5 GB", IF(Table2[[#This Row],[Avg Monthly GB Download]]&lt;10, "Between 5 and 10 GB","10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IF(Table2[[#This Row],[Under 30]]="Yes","Under 30", IF(Table2[[#This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IF(Table2[[#This Row],[Avg Monthly GB Download]]&lt;5,"Less Than 5 GB", IF(Table2[[#This Row],[Avg Monthly GB Download]]&lt;10, "Between 5 and 10 GB","10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IF(Table2[[#This Row],[Under 30]]="Yes","Under 30", IF(Table2[[#This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IF(Table2[[#This Row],[Avg Monthly GB Download]]&lt;5,"Less Than 5 GB", IF(Table2[[#This Row],[Avg Monthly GB Download]]&lt;10, "Between 5 and 10 GB","10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IF(Table2[[#This Row],[Under 30]]="Yes","Under 30", IF(Table2[[#This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IF(Table2[[#This Row],[Avg Monthly GB Download]]&lt;5,"Less Than 5 GB", IF(Table2[[#This Row],[Avg Monthly GB Download]]&lt;10, "Between 5 and 10 GB","10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IF(Table2[[#This Row],[Under 30]]="Yes","Under 30", IF(Table2[[#This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IF(Table2[[#This Row],[Avg Monthly GB Download]]&lt;5,"Less Than 5 GB", IF(Table2[[#This Row],[Avg Monthly GB Download]]&lt;10, "Between 5 and 10 GB","10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IF(Table2[[#This Row],[Under 30]]="Yes","Under 30", IF(Table2[[#This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IF(Table2[[#This Row],[Avg Monthly GB Download]]&lt;5,"Less Than 5 GB", IF(Table2[[#This Row],[Avg Monthly GB Download]]&lt;10, "Between 5 and 10 GB","10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IF(Table2[[#This Row],[Under 30]]="Yes","Under 30", IF(Table2[[#This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IF(Table2[[#This Row],[Avg Monthly GB Download]]&lt;5,"Less Than 5 GB", IF(Table2[[#This Row],[Avg Monthly GB Download]]&lt;10, "Between 5 and 10 GB","10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IF(Table2[[#This Row],[Under 30]]="Yes","Under 30", IF(Table2[[#This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IF(Table2[[#This Row],[Avg Monthly GB Download]]&lt;5,"Less Than 5 GB", IF(Table2[[#This Row],[Avg Monthly GB Download]]&lt;10, "Between 5 and 10 GB","10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IF(Table2[[#This Row],[Under 30]]="Yes","Under 30", IF(Table2[[#This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IF(Table2[[#This Row],[Avg Monthly GB Download]]&lt;5,"Less Than 5 GB", IF(Table2[[#This Row],[Avg Monthly GB Download]]&lt;10, "Between 5 and 10 GB","10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IF(Table2[[#This Row],[Under 30]]="Yes","Under 30", IF(Table2[[#This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IF(Table2[[#This Row],[Avg Monthly GB Download]]&lt;5,"Less Than 5 GB", IF(Table2[[#This Row],[Avg Monthly GB Download]]&lt;10, "Between 5 and 10 GB","10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IF(Table2[[#This Row],[Under 30]]="Yes","Under 30", IF(Table2[[#This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IF(Table2[[#This Row],[Avg Monthly GB Download]]&lt;5,"Less Than 5 GB", IF(Table2[[#This Row],[Avg Monthly GB Download]]&lt;10, "Between 5 and 10 GB","10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IF(Table2[[#This Row],[Under 30]]="Yes","Under 30", IF(Table2[[#This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IF(Table2[[#This Row],[Avg Monthly GB Download]]&lt;5,"Less Than 5 GB", IF(Table2[[#This Row],[Avg Monthly GB Download]]&lt;10, "Between 5 and 10 GB","10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IF(Table2[[#This Row],[Under 30]]="Yes","Under 30", IF(Table2[[#This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IF(Table2[[#This Row],[Avg Monthly GB Download]]&lt;5,"Less Than 5 GB", IF(Table2[[#This Row],[Avg Monthly GB Download]]&lt;10, "Between 5 and 10 GB","10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IF(Table2[[#This Row],[Under 30]]="Yes","Under 30", IF(Table2[[#This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IF(Table2[[#This Row],[Avg Monthly GB Download]]&lt;5,"Less Than 5 GB", IF(Table2[[#This Row],[Avg Monthly GB Download]]&lt;10, "Between 5 and 10 GB","10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IF(Table2[[#This Row],[Under 30]]="Yes","Under 30", IF(Table2[[#This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IF(Table2[[#This Row],[Avg Monthly GB Download]]&lt;5,"Less Than 5 GB", IF(Table2[[#This Row],[Avg Monthly GB Download]]&lt;10, "Between 5 and 10 GB","10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IF(Table2[[#This Row],[Under 30]]="Yes","Under 30", IF(Table2[[#This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IF(Table2[[#This Row],[Avg Monthly GB Download]]&lt;5,"Less Than 5 GB", IF(Table2[[#This Row],[Avg Monthly GB Download]]&lt;10, "Between 5 and 10 GB","10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IF(Table2[[#This Row],[Under 30]]="Yes","Under 30", IF(Table2[[#This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IF(Table2[[#This Row],[Avg Monthly GB Download]]&lt;5,"Less Than 5 GB", IF(Table2[[#This Row],[Avg Monthly GB Download]]&lt;10, "Between 5 and 10 GB","10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IF(Table2[[#This Row],[Under 30]]="Yes","Under 30", IF(Table2[[#This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IF(Table2[[#This Row],[Avg Monthly GB Download]]&lt;5,"Less Than 5 GB", IF(Table2[[#This Row],[Avg Monthly GB Download]]&lt;10, "Between 5 and 10 GB","10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IF(Table2[[#This Row],[Under 30]]="Yes","Under 30", IF(Table2[[#This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IF(Table2[[#This Row],[Avg Monthly GB Download]]&lt;5,"Less Than 5 GB", IF(Table2[[#This Row],[Avg Monthly GB Download]]&lt;10, "Between 5 and 10 GB","10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IF(Table2[[#This Row],[Under 30]]="Yes","Under 30", IF(Table2[[#This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IF(Table2[[#This Row],[Avg Monthly GB Download]]&lt;5,"Less Than 5 GB", IF(Table2[[#This Row],[Avg Monthly GB Download]]&lt;10, "Between 5 and 10 GB","10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IF(Table2[[#This Row],[Under 30]]="Yes","Under 30", IF(Table2[[#This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IF(Table2[[#This Row],[Avg Monthly GB Download]]&lt;5,"Less Than 5 GB", IF(Table2[[#This Row],[Avg Monthly GB Download]]&lt;10, "Between 5 and 10 GB","10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IF(Table2[[#This Row],[Under 30]]="Yes","Under 30", IF(Table2[[#This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IF(Table2[[#This Row],[Avg Monthly GB Download]]&lt;5,"Less Than 5 GB", IF(Table2[[#This Row],[Avg Monthly GB Download]]&lt;10, "Between 5 and 10 GB","10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IF(Table2[[#This Row],[Under 30]]="Yes","Under 30", IF(Table2[[#This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IF(Table2[[#This Row],[Avg Monthly GB Download]]&lt;5,"Less Than 5 GB", IF(Table2[[#This Row],[Avg Monthly GB Download]]&lt;10, "Between 5 and 10 GB","10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IF(Table2[[#This Row],[Under 30]]="Yes","Under 30", IF(Table2[[#This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IF(Table2[[#This Row],[Avg Monthly GB Download]]&lt;5,"Less Than 5 GB", IF(Table2[[#This Row],[Avg Monthly GB Download]]&lt;10, "Between 5 and 10 GB","10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IF(Table2[[#This Row],[Under 30]]="Yes","Under 30", IF(Table2[[#This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IF(Table2[[#This Row],[Avg Monthly GB Download]]&lt;5,"Less Than 5 GB", IF(Table2[[#This Row],[Avg Monthly GB Download]]&lt;10, "Between 5 and 10 GB","10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IF(Table2[[#This Row],[Under 30]]="Yes","Under 30", IF(Table2[[#This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IF(Table2[[#This Row],[Avg Monthly GB Download]]&lt;5,"Less Than 5 GB", IF(Table2[[#This Row],[Avg Monthly GB Download]]&lt;10, "Between 5 and 10 GB","10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IF(Table2[[#This Row],[Under 30]]="Yes","Under 30", IF(Table2[[#This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IF(Table2[[#This Row],[Avg Monthly GB Download]]&lt;5,"Less Than 5 GB", IF(Table2[[#This Row],[Avg Monthly GB Download]]&lt;10, "Between 5 and 10 GB","10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IF(Table2[[#This Row],[Under 30]]="Yes","Under 30", IF(Table2[[#This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IF(Table2[[#This Row],[Avg Monthly GB Download]]&lt;5,"Less Than 5 GB", IF(Table2[[#This Row],[Avg Monthly GB Download]]&lt;10, "Between 5 and 10 GB","10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IF(Table2[[#This Row],[Under 30]]="Yes","Under 30", IF(Table2[[#This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IF(Table2[[#This Row],[Avg Monthly GB Download]]&lt;5,"Less Than 5 GB", IF(Table2[[#This Row],[Avg Monthly GB Download]]&lt;10, "Between 5 and 10 GB","10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IF(Table2[[#This Row],[Under 30]]="Yes","Under 30", IF(Table2[[#This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IF(Table2[[#This Row],[Avg Monthly GB Download]]&lt;5,"Less Than 5 GB", IF(Table2[[#This Row],[Avg Monthly GB Download]]&lt;10, "Between 5 and 10 GB","10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IF(Table2[[#This Row],[Under 30]]="Yes","Under 30", IF(Table2[[#This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IF(Table2[[#This Row],[Avg Monthly GB Download]]&lt;5,"Less Than 5 GB", IF(Table2[[#This Row],[Avg Monthly GB Download]]&lt;10, "Between 5 and 10 GB","10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IF(Table2[[#This Row],[Under 30]]="Yes","Under 30", IF(Table2[[#This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IF(Table2[[#This Row],[Avg Monthly GB Download]]&lt;5,"Less Than 5 GB", IF(Table2[[#This Row],[Avg Monthly GB Download]]&lt;10, "Between 5 and 10 GB","10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IF(Table2[[#This Row],[Under 30]]="Yes","Under 30", IF(Table2[[#This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IF(Table2[[#This Row],[Avg Monthly GB Download]]&lt;5,"Less Than 5 GB", IF(Table2[[#This Row],[Avg Monthly GB Download]]&lt;10, "Between 5 and 10 GB","10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IF(Table2[[#This Row],[Under 30]]="Yes","Under 30", IF(Table2[[#This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IF(Table2[[#This Row],[Avg Monthly GB Download]]&lt;5,"Less Than 5 GB", IF(Table2[[#This Row],[Avg Monthly GB Download]]&lt;10, "Between 5 and 10 GB","10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IF(Table2[[#This Row],[Under 30]]="Yes","Under 30", IF(Table2[[#This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IF(Table2[[#This Row],[Avg Monthly GB Download]]&lt;5,"Less Than 5 GB", IF(Table2[[#This Row],[Avg Monthly GB Download]]&lt;10, "Between 5 and 10 GB","10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IF(Table2[[#This Row],[Under 30]]="Yes","Under 30", IF(Table2[[#This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IF(Table2[[#This Row],[Avg Monthly GB Download]]&lt;5,"Less Than 5 GB", IF(Table2[[#This Row],[Avg Monthly GB Download]]&lt;10, "Between 5 and 10 GB","10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IF(Table2[[#This Row],[Under 30]]="Yes","Under 30", IF(Table2[[#This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IF(Table2[[#This Row],[Avg Monthly GB Download]]&lt;5,"Less Than 5 GB", IF(Table2[[#This Row],[Avg Monthly GB Download]]&lt;10, "Between 5 and 10 GB","10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IF(Table2[[#This Row],[Under 30]]="Yes","Under 30", IF(Table2[[#This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IF(Table2[[#This Row],[Avg Monthly GB Download]]&lt;5,"Less Than 5 GB", IF(Table2[[#This Row],[Avg Monthly GB Download]]&lt;10, "Between 5 and 10 GB","10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IF(Table2[[#This Row],[Under 30]]="Yes","Under 30", IF(Table2[[#This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IF(Table2[[#This Row],[Avg Monthly GB Download]]&lt;5,"Less Than 5 GB", IF(Table2[[#This Row],[Avg Monthly GB Download]]&lt;10, "Between 5 and 10 GB","10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IF(Table2[[#This Row],[Under 30]]="Yes","Under 30", IF(Table2[[#This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IF(Table2[[#This Row],[Avg Monthly GB Download]]&lt;5,"Less Than 5 GB", IF(Table2[[#This Row],[Avg Monthly GB Download]]&lt;10, "Between 5 and 10 GB","10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IF(Table2[[#This Row],[Under 30]]="Yes","Under 30", IF(Table2[[#This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IF(Table2[[#This Row],[Avg Monthly GB Download]]&lt;5,"Less Than 5 GB", IF(Table2[[#This Row],[Avg Monthly GB Download]]&lt;10, "Between 5 and 10 GB","10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IF(Table2[[#This Row],[Under 30]]="Yes","Under 30", IF(Table2[[#This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IF(Table2[[#This Row],[Avg Monthly GB Download]]&lt;5,"Less Than 5 GB", IF(Table2[[#This Row],[Avg Monthly GB Download]]&lt;10, "Between 5 and 10 GB","10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IF(Table2[[#This Row],[Under 30]]="Yes","Under 30", IF(Table2[[#This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IF(Table2[[#This Row],[Avg Monthly GB Download]]&lt;5,"Less Than 5 GB", IF(Table2[[#This Row],[Avg Monthly GB Download]]&lt;10, "Between 5 and 10 GB","10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IF(Table2[[#This Row],[Under 30]]="Yes","Under 30", IF(Table2[[#This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IF(Table2[[#This Row],[Avg Monthly GB Download]]&lt;5,"Less Than 5 GB", IF(Table2[[#This Row],[Avg Monthly GB Download]]&lt;10, "Between 5 and 10 GB","10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IF(Table2[[#This Row],[Under 30]]="Yes","Under 30", IF(Table2[[#This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IF(Table2[[#This Row],[Avg Monthly GB Download]]&lt;5,"Less Than 5 GB", IF(Table2[[#This Row],[Avg Monthly GB Download]]&lt;10, "Between 5 and 10 GB","10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IF(Table2[[#This Row],[Under 30]]="Yes","Under 30", IF(Table2[[#This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IF(Table2[[#This Row],[Avg Monthly GB Download]]&lt;5,"Less Than 5 GB", IF(Table2[[#This Row],[Avg Monthly GB Download]]&lt;10, "Between 5 and 10 GB","10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IF(Table2[[#This Row],[Under 30]]="Yes","Under 30", IF(Table2[[#This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IF(Table2[[#This Row],[Avg Monthly GB Download]]&lt;5,"Less Than 5 GB", IF(Table2[[#This Row],[Avg Monthly GB Download]]&lt;10, "Between 5 and 10 GB","10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IF(Table2[[#This Row],[Under 30]]="Yes","Under 30", IF(Table2[[#This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IF(Table2[[#This Row],[Avg Monthly GB Download]]&lt;5,"Less Than 5 GB", IF(Table2[[#This Row],[Avg Monthly GB Download]]&lt;10, "Between 5 and 10 GB","10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IF(Table2[[#This Row],[Under 30]]="Yes","Under 30", IF(Table2[[#This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IF(Table2[[#This Row],[Avg Monthly GB Download]]&lt;5,"Less Than 5 GB", IF(Table2[[#This Row],[Avg Monthly GB Download]]&lt;10, "Between 5 and 10 GB","10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IF(Table2[[#This Row],[Under 30]]="Yes","Under 30", IF(Table2[[#This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IF(Table2[[#This Row],[Avg Monthly GB Download]]&lt;5,"Less Than 5 GB", IF(Table2[[#This Row],[Avg Monthly GB Download]]&lt;10, "Between 5 and 10 GB","10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IF(Table2[[#This Row],[Under 30]]="Yes","Under 30", IF(Table2[[#This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IF(Table2[[#This Row],[Avg Monthly GB Download]]&lt;5,"Less Than 5 GB", IF(Table2[[#This Row],[Avg Monthly GB Download]]&lt;10, "Between 5 and 10 GB","10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IF(Table2[[#This Row],[Under 30]]="Yes","Under 30", IF(Table2[[#This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IF(Table2[[#This Row],[Avg Monthly GB Download]]&lt;5,"Less Than 5 GB", IF(Table2[[#This Row],[Avg Monthly GB Download]]&lt;10, "Between 5 and 10 GB","10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IF(Table2[[#This Row],[Under 30]]="Yes","Under 30", IF(Table2[[#This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IF(Table2[[#This Row],[Avg Monthly GB Download]]&lt;5,"Less Than 5 GB", IF(Table2[[#This Row],[Avg Monthly GB Download]]&lt;10, "Between 5 and 10 GB","10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IF(Table2[[#This Row],[Under 30]]="Yes","Under 30", IF(Table2[[#This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IF(Table2[[#This Row],[Avg Monthly GB Download]]&lt;5,"Less Than 5 GB", IF(Table2[[#This Row],[Avg Monthly GB Download]]&lt;10, "Between 5 and 10 GB","10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IF(Table2[[#This Row],[Under 30]]="Yes","Under 30", IF(Table2[[#This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IF(Table2[[#This Row],[Avg Monthly GB Download]]&lt;5,"Less Than 5 GB", IF(Table2[[#This Row],[Avg Monthly GB Download]]&lt;10, "Between 5 and 10 GB","10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IF(Table2[[#This Row],[Under 30]]="Yes","Under 30", IF(Table2[[#This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IF(Table2[[#This Row],[Avg Monthly GB Download]]&lt;5,"Less Than 5 GB", IF(Table2[[#This Row],[Avg Monthly GB Download]]&lt;10, "Between 5 and 10 GB","10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IF(Table2[[#This Row],[Under 30]]="Yes","Under 30", IF(Table2[[#This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IF(Table2[[#This Row],[Avg Monthly GB Download]]&lt;5,"Less Than 5 GB", IF(Table2[[#This Row],[Avg Monthly GB Download]]&lt;10, "Between 5 and 10 GB","10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IF(Table2[[#This Row],[Under 30]]="Yes","Under 30", IF(Table2[[#This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IF(Table2[[#This Row],[Avg Monthly GB Download]]&lt;5,"Less Than 5 GB", IF(Table2[[#This Row],[Avg Monthly GB Download]]&lt;10, "Between 5 and 10 GB","10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IF(Table2[[#This Row],[Under 30]]="Yes","Under 30", IF(Table2[[#This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IF(Table2[[#This Row],[Avg Monthly GB Download]]&lt;5,"Less Than 5 GB", IF(Table2[[#This Row],[Avg Monthly GB Download]]&lt;10, "Between 5 and 10 GB","10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IF(Table2[[#This Row],[Under 30]]="Yes","Under 30", IF(Table2[[#This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IF(Table2[[#This Row],[Avg Monthly GB Download]]&lt;5,"Less Than 5 GB", IF(Table2[[#This Row],[Avg Monthly GB Download]]&lt;10, "Between 5 and 10 GB","10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IF(Table2[[#This Row],[Under 30]]="Yes","Under 30", IF(Table2[[#This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IF(Table2[[#This Row],[Avg Monthly GB Download]]&lt;5,"Less Than 5 GB", IF(Table2[[#This Row],[Avg Monthly GB Download]]&lt;10, "Between 5 and 10 GB","10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IF(Table2[[#This Row],[Under 30]]="Yes","Under 30", IF(Table2[[#This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IF(Table2[[#This Row],[Avg Monthly GB Download]]&lt;5,"Less Than 5 GB", IF(Table2[[#This Row],[Avg Monthly GB Download]]&lt;10, "Between 5 and 10 GB","10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IF(Table2[[#This Row],[Under 30]]="Yes","Under 30", IF(Table2[[#This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IF(Table2[[#This Row],[Avg Monthly GB Download]]&lt;5,"Less Than 5 GB", IF(Table2[[#This Row],[Avg Monthly GB Download]]&lt;10, "Between 5 and 10 GB","10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IF(Table2[[#This Row],[Under 30]]="Yes","Under 30", IF(Table2[[#This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IF(Table2[[#This Row],[Avg Monthly GB Download]]&lt;5,"Less Than 5 GB", IF(Table2[[#This Row],[Avg Monthly GB Download]]&lt;10, "Between 5 and 10 GB","10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IF(Table2[[#This Row],[Under 30]]="Yes","Under 30", IF(Table2[[#This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IF(Table2[[#This Row],[Avg Monthly GB Download]]&lt;5,"Less Than 5 GB", IF(Table2[[#This Row],[Avg Monthly GB Download]]&lt;10, "Between 5 and 10 GB","10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IF(Table2[[#This Row],[Under 30]]="Yes","Under 30", IF(Table2[[#This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IF(Table2[[#This Row],[Avg Monthly GB Download]]&lt;5,"Less Than 5 GB", IF(Table2[[#This Row],[Avg Monthly GB Download]]&lt;10, "Between 5 and 10 GB","10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IF(Table2[[#This Row],[Under 30]]="Yes","Under 30", IF(Table2[[#This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IF(Table2[[#This Row],[Avg Monthly GB Download]]&lt;5,"Less Than 5 GB", IF(Table2[[#This Row],[Avg Monthly GB Download]]&lt;10, "Between 5 and 10 GB","10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IF(Table2[[#This Row],[Under 30]]="Yes","Under 30", IF(Table2[[#This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IF(Table2[[#This Row],[Avg Monthly GB Download]]&lt;5,"Less Than 5 GB", IF(Table2[[#This Row],[Avg Monthly GB Download]]&lt;10, "Between 5 and 10 GB","10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IF(Table2[[#This Row],[Under 30]]="Yes","Under 30", IF(Table2[[#This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IF(Table2[[#This Row],[Avg Monthly GB Download]]&lt;5,"Less Than 5 GB", IF(Table2[[#This Row],[Avg Monthly GB Download]]&lt;10, "Between 5 and 10 GB","10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IF(Table2[[#This Row],[Under 30]]="Yes","Under 30", IF(Table2[[#This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IF(Table2[[#This Row],[Avg Monthly GB Download]]&lt;5,"Less Than 5 GB", IF(Table2[[#This Row],[Avg Monthly GB Download]]&lt;10, "Between 5 and 10 GB","10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IF(Table2[[#This Row],[Under 30]]="Yes","Under 30", IF(Table2[[#This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IF(Table2[[#This Row],[Avg Monthly GB Download]]&lt;5,"Less Than 5 GB", IF(Table2[[#This Row],[Avg Monthly GB Download]]&lt;10, "Between 5 and 10 GB","10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IF(Table2[[#This Row],[Under 30]]="Yes","Under 30", IF(Table2[[#This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IF(Table2[[#This Row],[Avg Monthly GB Download]]&lt;5,"Less Than 5 GB", IF(Table2[[#This Row],[Avg Monthly GB Download]]&lt;10, "Between 5 and 10 GB","10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IF(Table2[[#This Row],[Under 30]]="Yes","Under 30", IF(Table2[[#This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IF(Table2[[#This Row],[Avg Monthly GB Download]]&lt;5,"Less Than 5 GB", IF(Table2[[#This Row],[Avg Monthly GB Download]]&lt;10, "Between 5 and 10 GB","10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IF(Table2[[#This Row],[Under 30]]="Yes","Under 30", IF(Table2[[#This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IF(Table2[[#This Row],[Avg Monthly GB Download]]&lt;5,"Less Than 5 GB", IF(Table2[[#This Row],[Avg Monthly GB Download]]&lt;10, "Between 5 and 10 GB","10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IF(Table2[[#This Row],[Under 30]]="Yes","Under 30", IF(Table2[[#This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IF(Table2[[#This Row],[Avg Monthly GB Download]]&lt;5,"Less Than 5 GB", IF(Table2[[#This Row],[Avg Monthly GB Download]]&lt;10, "Between 5 and 10 GB","10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IF(Table2[[#This Row],[Under 30]]="Yes","Under 30", IF(Table2[[#This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IF(Table2[[#This Row],[Avg Monthly GB Download]]&lt;5,"Less Than 5 GB", IF(Table2[[#This Row],[Avg Monthly GB Download]]&lt;10, "Between 5 and 10 GB","10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IF(Table2[[#This Row],[Under 30]]="Yes","Under 30", IF(Table2[[#This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IF(Table2[[#This Row],[Avg Monthly GB Download]]&lt;5,"Less Than 5 GB", IF(Table2[[#This Row],[Avg Monthly GB Download]]&lt;10, "Between 5 and 10 GB","10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IF(Table2[[#This Row],[Under 30]]="Yes","Under 30", IF(Table2[[#This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IF(Table2[[#This Row],[Avg Monthly GB Download]]&lt;5,"Less Than 5 GB", IF(Table2[[#This Row],[Avg Monthly GB Download]]&lt;10, "Between 5 and 10 GB","10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IF(Table2[[#This Row],[Under 30]]="Yes","Under 30", IF(Table2[[#This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IF(Table2[[#This Row],[Avg Monthly GB Download]]&lt;5,"Less Than 5 GB", IF(Table2[[#This Row],[Avg Monthly GB Download]]&lt;10, "Between 5 and 10 GB","10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IF(Table2[[#This Row],[Under 30]]="Yes","Under 30", IF(Table2[[#This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IF(Table2[[#This Row],[Avg Monthly GB Download]]&lt;5,"Less Than 5 GB", IF(Table2[[#This Row],[Avg Monthly GB Download]]&lt;10, "Between 5 and 10 GB","10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IF(Table2[[#This Row],[Under 30]]="Yes","Under 30", IF(Table2[[#This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IF(Table2[[#This Row],[Avg Monthly GB Download]]&lt;5,"Less Than 5 GB", IF(Table2[[#This Row],[Avg Monthly GB Download]]&lt;10, "Between 5 and 10 GB","10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IF(Table2[[#This Row],[Under 30]]="Yes","Under 30", IF(Table2[[#This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IF(Table2[[#This Row],[Avg Monthly GB Download]]&lt;5,"Less Than 5 GB", IF(Table2[[#This Row],[Avg Monthly GB Download]]&lt;10, "Between 5 and 10 GB","10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IF(Table2[[#This Row],[Under 30]]="Yes","Under 30", IF(Table2[[#This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IF(Table2[[#This Row],[Avg Monthly GB Download]]&lt;5,"Less Than 5 GB", IF(Table2[[#This Row],[Avg Monthly GB Download]]&lt;10, "Between 5 and 10 GB","10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IF(Table2[[#This Row],[Under 30]]="Yes","Under 30", IF(Table2[[#This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IF(Table2[[#This Row],[Avg Monthly GB Download]]&lt;5,"Less Than 5 GB", IF(Table2[[#This Row],[Avg Monthly GB Download]]&lt;10, "Between 5 and 10 GB","10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IF(Table2[[#This Row],[Under 30]]="Yes","Under 30", IF(Table2[[#This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IF(Table2[[#This Row],[Avg Monthly GB Download]]&lt;5,"Less Than 5 GB", IF(Table2[[#This Row],[Avg Monthly GB Download]]&lt;10, "Between 5 and 10 GB","10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IF(Table2[[#This Row],[Under 30]]="Yes","Under 30", IF(Table2[[#This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IF(Table2[[#This Row],[Avg Monthly GB Download]]&lt;5,"Less Than 5 GB", IF(Table2[[#This Row],[Avg Monthly GB Download]]&lt;10, "Between 5 and 10 GB","10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IF(Table2[[#This Row],[Under 30]]="Yes","Under 30", IF(Table2[[#This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IF(Table2[[#This Row],[Avg Monthly GB Download]]&lt;5,"Less Than 5 GB", IF(Table2[[#This Row],[Avg Monthly GB Download]]&lt;10, "Between 5 and 10 GB","10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IF(Table2[[#This Row],[Under 30]]="Yes","Under 30", IF(Table2[[#This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IF(Table2[[#This Row],[Avg Monthly GB Download]]&lt;5,"Less Than 5 GB", IF(Table2[[#This Row],[Avg Monthly GB Download]]&lt;10, "Between 5 and 10 GB","10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IF(Table2[[#This Row],[Under 30]]="Yes","Under 30", IF(Table2[[#This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IF(Table2[[#This Row],[Avg Monthly GB Download]]&lt;5,"Less Than 5 GB", IF(Table2[[#This Row],[Avg Monthly GB Download]]&lt;10, "Between 5 and 10 GB","10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IF(Table2[[#This Row],[Under 30]]="Yes","Under 30", IF(Table2[[#This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IF(Table2[[#This Row],[Avg Monthly GB Download]]&lt;5,"Less Than 5 GB", IF(Table2[[#This Row],[Avg Monthly GB Download]]&lt;10, "Between 5 and 10 GB","10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IF(Table2[[#This Row],[Under 30]]="Yes","Under 30", IF(Table2[[#This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IF(Table2[[#This Row],[Avg Monthly GB Download]]&lt;5,"Less Than 5 GB", IF(Table2[[#This Row],[Avg Monthly GB Download]]&lt;10, "Between 5 and 10 GB","10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IF(Table2[[#This Row],[Under 30]]="Yes","Under 30", IF(Table2[[#This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IF(Table2[[#This Row],[Avg Monthly GB Download]]&lt;5,"Less Than 5 GB", IF(Table2[[#This Row],[Avg Monthly GB Download]]&lt;10, "Between 5 and 10 GB","10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IF(Table2[[#This Row],[Under 30]]="Yes","Under 30", IF(Table2[[#This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IF(Table2[[#This Row],[Avg Monthly GB Download]]&lt;5,"Less Than 5 GB", IF(Table2[[#This Row],[Avg Monthly GB Download]]&lt;10, "Between 5 and 10 GB","10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IF(Table2[[#This Row],[Under 30]]="Yes","Under 30", IF(Table2[[#This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IF(Table2[[#This Row],[Avg Monthly GB Download]]&lt;5,"Less Than 5 GB", IF(Table2[[#This Row],[Avg Monthly GB Download]]&lt;10, "Between 5 and 10 GB","10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IF(Table2[[#This Row],[Under 30]]="Yes","Under 30", IF(Table2[[#This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IF(Table2[[#This Row],[Avg Monthly GB Download]]&lt;5,"Less Than 5 GB", IF(Table2[[#This Row],[Avg Monthly GB Download]]&lt;10, "Between 5 and 10 GB","10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IF(Table2[[#This Row],[Under 30]]="Yes","Under 30", IF(Table2[[#This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IF(Table2[[#This Row],[Avg Monthly GB Download]]&lt;5,"Less Than 5 GB", IF(Table2[[#This Row],[Avg Monthly GB Download]]&lt;10, "Between 5 and 10 GB","10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IF(Table2[[#This Row],[Under 30]]="Yes","Under 30", IF(Table2[[#This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IF(Table2[[#This Row],[Avg Monthly GB Download]]&lt;5,"Less Than 5 GB", IF(Table2[[#This Row],[Avg Monthly GB Download]]&lt;10, "Between 5 and 10 GB","10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IF(Table2[[#This Row],[Under 30]]="Yes","Under 30", IF(Table2[[#This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IF(Table2[[#This Row],[Avg Monthly GB Download]]&lt;5,"Less Than 5 GB", IF(Table2[[#This Row],[Avg Monthly GB Download]]&lt;10, "Between 5 and 10 GB","10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IF(Table2[[#This Row],[Under 30]]="Yes","Under 30", IF(Table2[[#This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IF(Table2[[#This Row],[Avg Monthly GB Download]]&lt;5,"Less Than 5 GB", IF(Table2[[#This Row],[Avg Monthly GB Download]]&lt;10, "Between 5 and 10 GB","10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IF(Table2[[#This Row],[Under 30]]="Yes","Under 30", IF(Table2[[#This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IF(Table2[[#This Row],[Avg Monthly GB Download]]&lt;5,"Less Than 5 GB", IF(Table2[[#This Row],[Avg Monthly GB Download]]&lt;10, "Between 5 and 10 GB","10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IF(Table2[[#This Row],[Under 30]]="Yes","Under 30", IF(Table2[[#This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IF(Table2[[#This Row],[Avg Monthly GB Download]]&lt;5,"Less Than 5 GB", IF(Table2[[#This Row],[Avg Monthly GB Download]]&lt;10, "Between 5 and 10 GB","10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IF(Table2[[#This Row],[Under 30]]="Yes","Under 30", IF(Table2[[#This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IF(Table2[[#This Row],[Avg Monthly GB Download]]&lt;5,"Less Than 5 GB", IF(Table2[[#This Row],[Avg Monthly GB Download]]&lt;10, "Between 5 and 10 GB","10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IF(Table2[[#This Row],[Under 30]]="Yes","Under 30", IF(Table2[[#This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IF(Table2[[#This Row],[Avg Monthly GB Download]]&lt;5,"Less Than 5 GB", IF(Table2[[#This Row],[Avg Monthly GB Download]]&lt;10, "Between 5 and 10 GB","10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IF(Table2[[#This Row],[Under 30]]="Yes","Under 30", IF(Table2[[#This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IF(Table2[[#This Row],[Avg Monthly GB Download]]&lt;5,"Less Than 5 GB", IF(Table2[[#This Row],[Avg Monthly GB Download]]&lt;10, "Between 5 and 10 GB","10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IF(Table2[[#This Row],[Under 30]]="Yes","Under 30", IF(Table2[[#This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IF(Table2[[#This Row],[Avg Monthly GB Download]]&lt;5,"Less Than 5 GB", IF(Table2[[#This Row],[Avg Monthly GB Download]]&lt;10, "Between 5 and 10 GB","10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IF(Table2[[#This Row],[Under 30]]="Yes","Under 30", IF(Table2[[#This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IF(Table2[[#This Row],[Avg Monthly GB Download]]&lt;5,"Less Than 5 GB", IF(Table2[[#This Row],[Avg Monthly GB Download]]&lt;10, "Between 5 and 10 GB","10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IF(Table2[[#This Row],[Under 30]]="Yes","Under 30", IF(Table2[[#This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IF(Table2[[#This Row],[Avg Monthly GB Download]]&lt;5,"Less Than 5 GB", IF(Table2[[#This Row],[Avg Monthly GB Download]]&lt;10, "Between 5 and 10 GB","10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IF(Table2[[#This Row],[Under 30]]="Yes","Under 30", IF(Table2[[#This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IF(Table2[[#This Row],[Avg Monthly GB Download]]&lt;5,"Less Than 5 GB", IF(Table2[[#This Row],[Avg Monthly GB Download]]&lt;10, "Between 5 and 10 GB","10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IF(Table2[[#This Row],[Under 30]]="Yes","Under 30", IF(Table2[[#This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IF(Table2[[#This Row],[Avg Monthly GB Download]]&lt;5,"Less Than 5 GB", IF(Table2[[#This Row],[Avg Monthly GB Download]]&lt;10, "Between 5 and 10 GB","10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IF(Table2[[#This Row],[Under 30]]="Yes","Under 30", IF(Table2[[#This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IF(Table2[[#This Row],[Avg Monthly GB Download]]&lt;5,"Less Than 5 GB", IF(Table2[[#This Row],[Avg Monthly GB Download]]&lt;10, "Between 5 and 10 GB","10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IF(Table2[[#This Row],[Under 30]]="Yes","Under 30", IF(Table2[[#This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IF(Table2[[#This Row],[Avg Monthly GB Download]]&lt;5,"Less Than 5 GB", IF(Table2[[#This Row],[Avg Monthly GB Download]]&lt;10, "Between 5 and 10 GB","10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IF(Table2[[#This Row],[Under 30]]="Yes","Under 30", IF(Table2[[#This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IF(Table2[[#This Row],[Avg Monthly GB Download]]&lt;5,"Less Than 5 GB", IF(Table2[[#This Row],[Avg Monthly GB Download]]&lt;10, "Between 5 and 10 GB","10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IF(Table2[[#This Row],[Under 30]]="Yes","Under 30", IF(Table2[[#This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IF(Table2[[#This Row],[Avg Monthly GB Download]]&lt;5,"Less Than 5 GB", IF(Table2[[#This Row],[Avg Monthly GB Download]]&lt;10, "Between 5 and 10 GB","10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IF(Table2[[#This Row],[Under 30]]="Yes","Under 30", IF(Table2[[#This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IF(Table2[[#This Row],[Avg Monthly GB Download]]&lt;5,"Less Than 5 GB", IF(Table2[[#This Row],[Avg Monthly GB Download]]&lt;10, "Between 5 and 10 GB","10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IF(Table2[[#This Row],[Under 30]]="Yes","Under 30", IF(Table2[[#This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IF(Table2[[#This Row],[Avg Monthly GB Download]]&lt;5,"Less Than 5 GB", IF(Table2[[#This Row],[Avg Monthly GB Download]]&lt;10, "Between 5 and 10 GB","10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IF(Table2[[#This Row],[Under 30]]="Yes","Under 30", IF(Table2[[#This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IF(Table2[[#This Row],[Avg Monthly GB Download]]&lt;5,"Less Than 5 GB", IF(Table2[[#This Row],[Avg Monthly GB Download]]&lt;10, "Between 5 and 10 GB","10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IF(Table2[[#This Row],[Under 30]]="Yes","Under 30", IF(Table2[[#This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IF(Table2[[#This Row],[Avg Monthly GB Download]]&lt;5,"Less Than 5 GB", IF(Table2[[#This Row],[Avg Monthly GB Download]]&lt;10, "Between 5 and 10 GB","10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IF(Table2[[#This Row],[Under 30]]="Yes","Under 30", IF(Table2[[#This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IF(Table2[[#This Row],[Avg Monthly GB Download]]&lt;5,"Less Than 5 GB", IF(Table2[[#This Row],[Avg Monthly GB Download]]&lt;10, "Between 5 and 10 GB","10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IF(Table2[[#This Row],[Under 30]]="Yes","Under 30", IF(Table2[[#This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IF(Table2[[#This Row],[Avg Monthly GB Download]]&lt;5,"Less Than 5 GB", IF(Table2[[#This Row],[Avg Monthly GB Download]]&lt;10, "Between 5 and 10 GB","10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IF(Table2[[#This Row],[Under 30]]="Yes","Under 30", IF(Table2[[#This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IF(Table2[[#This Row],[Avg Monthly GB Download]]&lt;5,"Less Than 5 GB", IF(Table2[[#This Row],[Avg Monthly GB Download]]&lt;10, "Between 5 and 10 GB","10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IF(Table2[[#This Row],[Under 30]]="Yes","Under 30", IF(Table2[[#This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IF(Table2[[#This Row],[Avg Monthly GB Download]]&lt;5,"Less Than 5 GB", IF(Table2[[#This Row],[Avg Monthly GB Download]]&lt;10, "Between 5 and 10 GB","10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IF(Table2[[#This Row],[Under 30]]="Yes","Under 30", IF(Table2[[#This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IF(Table2[[#This Row],[Avg Monthly GB Download]]&lt;5,"Less Than 5 GB", IF(Table2[[#This Row],[Avg Monthly GB Download]]&lt;10, "Between 5 and 10 GB","10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IF(Table2[[#This Row],[Under 30]]="Yes","Under 30", IF(Table2[[#This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IF(Table2[[#This Row],[Avg Monthly GB Download]]&lt;5,"Less Than 5 GB", IF(Table2[[#This Row],[Avg Monthly GB Download]]&lt;10, "Between 5 and 10 GB","10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IF(Table2[[#This Row],[Under 30]]="Yes","Under 30", IF(Table2[[#This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IF(Table2[[#This Row],[Avg Monthly GB Download]]&lt;5,"Less Than 5 GB", IF(Table2[[#This Row],[Avg Monthly GB Download]]&lt;10, "Between 5 and 10 GB","10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IF(Table2[[#This Row],[Under 30]]="Yes","Under 30", IF(Table2[[#This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IF(Table2[[#This Row],[Avg Monthly GB Download]]&lt;5,"Less Than 5 GB", IF(Table2[[#This Row],[Avg Monthly GB Download]]&lt;10, "Between 5 and 10 GB","10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IF(Table2[[#This Row],[Under 30]]="Yes","Under 30", IF(Table2[[#This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IF(Table2[[#This Row],[Avg Monthly GB Download]]&lt;5,"Less Than 5 GB", IF(Table2[[#This Row],[Avg Monthly GB Download]]&lt;10, "Between 5 and 10 GB","10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IF(Table2[[#This Row],[Under 30]]="Yes","Under 30", IF(Table2[[#This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IF(Table2[[#This Row],[Avg Monthly GB Download]]&lt;5,"Less Than 5 GB", IF(Table2[[#This Row],[Avg Monthly GB Download]]&lt;10, "Between 5 and 10 GB","10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IF(Table2[[#This Row],[Under 30]]="Yes","Under 30", IF(Table2[[#This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IF(Table2[[#This Row],[Avg Monthly GB Download]]&lt;5,"Less Than 5 GB", IF(Table2[[#This Row],[Avg Monthly GB Download]]&lt;10, "Between 5 and 10 GB","10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IF(Table2[[#This Row],[Under 30]]="Yes","Under 30", IF(Table2[[#This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IF(Table2[[#This Row],[Avg Monthly GB Download]]&lt;5,"Less Than 5 GB", IF(Table2[[#This Row],[Avg Monthly GB Download]]&lt;10, "Between 5 and 10 GB","10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IF(Table2[[#This Row],[Under 30]]="Yes","Under 30", IF(Table2[[#This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IF(Table2[[#This Row],[Avg Monthly GB Download]]&lt;5,"Less Than 5 GB", IF(Table2[[#This Row],[Avg Monthly GB Download]]&lt;10, "Between 5 and 10 GB","10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IF(Table2[[#This Row],[Under 30]]="Yes","Under 30", IF(Table2[[#This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IF(Table2[[#This Row],[Avg Monthly GB Download]]&lt;5,"Less Than 5 GB", IF(Table2[[#This Row],[Avg Monthly GB Download]]&lt;10, "Between 5 and 10 GB","10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IF(Table2[[#This Row],[Under 30]]="Yes","Under 30", IF(Table2[[#This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IF(Table2[[#This Row],[Avg Monthly GB Download]]&lt;5,"Less Than 5 GB", IF(Table2[[#This Row],[Avg Monthly GB Download]]&lt;10, "Between 5 and 10 GB","10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IF(Table2[[#This Row],[Under 30]]="Yes","Under 30", IF(Table2[[#This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IF(Table2[[#This Row],[Avg Monthly GB Download]]&lt;5,"Less Than 5 GB", IF(Table2[[#This Row],[Avg Monthly GB Download]]&lt;10, "Between 5 and 10 GB","10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IF(Table2[[#This Row],[Under 30]]="Yes","Under 30", IF(Table2[[#This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IF(Table2[[#This Row],[Avg Monthly GB Download]]&lt;5,"Less Than 5 GB", IF(Table2[[#This Row],[Avg Monthly GB Download]]&lt;10, "Between 5 and 10 GB","10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IF(Table2[[#This Row],[Under 30]]="Yes","Under 30", IF(Table2[[#This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IF(Table2[[#This Row],[Avg Monthly GB Download]]&lt;5,"Less Than 5 GB", IF(Table2[[#This Row],[Avg Monthly GB Download]]&lt;10, "Between 5 and 10 GB","10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IF(Table2[[#This Row],[Under 30]]="Yes","Under 30", IF(Table2[[#This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IF(Table2[[#This Row],[Avg Monthly GB Download]]&lt;5,"Less Than 5 GB", IF(Table2[[#This Row],[Avg Monthly GB Download]]&lt;10, "Between 5 and 10 GB","10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IF(Table2[[#This Row],[Under 30]]="Yes","Under 30", IF(Table2[[#This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IF(Table2[[#This Row],[Avg Monthly GB Download]]&lt;5,"Less Than 5 GB", IF(Table2[[#This Row],[Avg Monthly GB Download]]&lt;10, "Between 5 and 10 GB","10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IF(Table2[[#This Row],[Under 30]]="Yes","Under 30", IF(Table2[[#This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IF(Table2[[#This Row],[Avg Monthly GB Download]]&lt;5,"Less Than 5 GB", IF(Table2[[#This Row],[Avg Monthly GB Download]]&lt;10, "Between 5 and 10 GB","10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IF(Table2[[#This Row],[Under 30]]="Yes","Under 30", IF(Table2[[#This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IF(Table2[[#This Row],[Avg Monthly GB Download]]&lt;5,"Less Than 5 GB", IF(Table2[[#This Row],[Avg Monthly GB Download]]&lt;10, "Between 5 and 10 GB","10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IF(Table2[[#This Row],[Under 30]]="Yes","Under 30", IF(Table2[[#This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IF(Table2[[#This Row],[Avg Monthly GB Download]]&lt;5,"Less Than 5 GB", IF(Table2[[#This Row],[Avg Monthly GB Download]]&lt;10, "Between 5 and 10 GB","10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IF(Table2[[#This Row],[Under 30]]="Yes","Under 30", IF(Table2[[#This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IF(Table2[[#This Row],[Avg Monthly GB Download]]&lt;5,"Less Than 5 GB", IF(Table2[[#This Row],[Avg Monthly GB Download]]&lt;10, "Between 5 and 10 GB","10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IF(Table2[[#This Row],[Under 30]]="Yes","Under 30", IF(Table2[[#This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IF(Table2[[#This Row],[Avg Monthly GB Download]]&lt;5,"Less Than 5 GB", IF(Table2[[#This Row],[Avg Monthly GB Download]]&lt;10, "Between 5 and 10 GB","10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IF(Table2[[#This Row],[Under 30]]="Yes","Under 30", IF(Table2[[#This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IF(Table2[[#This Row],[Avg Monthly GB Download]]&lt;5,"Less Than 5 GB", IF(Table2[[#This Row],[Avg Monthly GB Download]]&lt;10, "Between 5 and 10 GB","10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IF(Table2[[#This Row],[Under 30]]="Yes","Under 30", IF(Table2[[#This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IF(Table2[[#This Row],[Avg Monthly GB Download]]&lt;5,"Less Than 5 GB", IF(Table2[[#This Row],[Avg Monthly GB Download]]&lt;10, "Between 5 and 10 GB","10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IF(Table2[[#This Row],[Under 30]]="Yes","Under 30", IF(Table2[[#This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IF(Table2[[#This Row],[Avg Monthly GB Download]]&lt;5,"Less Than 5 GB", IF(Table2[[#This Row],[Avg Monthly GB Download]]&lt;10, "Between 5 and 10 GB","10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IF(Table2[[#This Row],[Under 30]]="Yes","Under 30", IF(Table2[[#This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IF(Table2[[#This Row],[Avg Monthly GB Download]]&lt;5,"Less Than 5 GB", IF(Table2[[#This Row],[Avg Monthly GB Download]]&lt;10, "Between 5 and 10 GB","10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IF(Table2[[#This Row],[Under 30]]="Yes","Under 30", IF(Table2[[#This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IF(Table2[[#This Row],[Avg Monthly GB Download]]&lt;5,"Less Than 5 GB", IF(Table2[[#This Row],[Avg Monthly GB Download]]&lt;10, "Between 5 and 10 GB","10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IF(Table2[[#This Row],[Under 30]]="Yes","Under 30", IF(Table2[[#This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IF(Table2[[#This Row],[Avg Monthly GB Download]]&lt;5,"Less Than 5 GB", IF(Table2[[#This Row],[Avg Monthly GB Download]]&lt;10, "Between 5 and 10 GB","10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IF(Table2[[#This Row],[Under 30]]="Yes","Under 30", IF(Table2[[#This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IF(Table2[[#This Row],[Avg Monthly GB Download]]&lt;5,"Less Than 5 GB", IF(Table2[[#This Row],[Avg Monthly GB Download]]&lt;10, "Between 5 and 10 GB","10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IF(Table2[[#This Row],[Under 30]]="Yes","Under 30", IF(Table2[[#This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IF(Table2[[#This Row],[Avg Monthly GB Download]]&lt;5,"Less Than 5 GB", IF(Table2[[#This Row],[Avg Monthly GB Download]]&lt;10, "Between 5 and 10 GB","10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IF(Table2[[#This Row],[Under 30]]="Yes","Under 30", IF(Table2[[#This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IF(Table2[[#This Row],[Avg Monthly GB Download]]&lt;5,"Less Than 5 GB", IF(Table2[[#This Row],[Avg Monthly GB Download]]&lt;10, "Between 5 and 10 GB","10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IF(Table2[[#This Row],[Under 30]]="Yes","Under 30", IF(Table2[[#This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IF(Table2[[#This Row],[Avg Monthly GB Download]]&lt;5,"Less Than 5 GB", IF(Table2[[#This Row],[Avg Monthly GB Download]]&lt;10, "Between 5 and 10 GB","10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IF(Table2[[#This Row],[Under 30]]="Yes","Under 30", IF(Table2[[#This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IF(Table2[[#This Row],[Avg Monthly GB Download]]&lt;5,"Less Than 5 GB", IF(Table2[[#This Row],[Avg Monthly GB Download]]&lt;10, "Between 5 and 10 GB","10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IF(Table2[[#This Row],[Under 30]]="Yes","Under 30", IF(Table2[[#This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IF(Table2[[#This Row],[Avg Monthly GB Download]]&lt;5,"Less Than 5 GB", IF(Table2[[#This Row],[Avg Monthly GB Download]]&lt;10, "Between 5 and 10 GB","10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IF(Table2[[#This Row],[Under 30]]="Yes","Under 30", IF(Table2[[#This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IF(Table2[[#This Row],[Avg Monthly GB Download]]&lt;5,"Less Than 5 GB", IF(Table2[[#This Row],[Avg Monthly GB Download]]&lt;10, "Between 5 and 10 GB","10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IF(Table2[[#This Row],[Under 30]]="Yes","Under 30", IF(Table2[[#This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IF(Table2[[#This Row],[Avg Monthly GB Download]]&lt;5,"Less Than 5 GB", IF(Table2[[#This Row],[Avg Monthly GB Download]]&lt;10, "Between 5 and 10 GB","10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IF(Table2[[#This Row],[Under 30]]="Yes","Under 30", IF(Table2[[#This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IF(Table2[[#This Row],[Avg Monthly GB Download]]&lt;5,"Less Than 5 GB", IF(Table2[[#This Row],[Avg Monthly GB Download]]&lt;10, "Between 5 and 10 GB","10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IF(Table2[[#This Row],[Under 30]]="Yes","Under 30", IF(Table2[[#This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IF(Table2[[#This Row],[Avg Monthly GB Download]]&lt;5,"Less Than 5 GB", IF(Table2[[#This Row],[Avg Monthly GB Download]]&lt;10, "Between 5 and 10 GB","10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IF(Table2[[#This Row],[Under 30]]="Yes","Under 30", IF(Table2[[#This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IF(Table2[[#This Row],[Avg Monthly GB Download]]&lt;5,"Less Than 5 GB", IF(Table2[[#This Row],[Avg Monthly GB Download]]&lt;10, "Between 5 and 10 GB","10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IF(Table2[[#This Row],[Under 30]]="Yes","Under 30", IF(Table2[[#This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IF(Table2[[#This Row],[Avg Monthly GB Download]]&lt;5,"Less Than 5 GB", IF(Table2[[#This Row],[Avg Monthly GB Download]]&lt;10, "Between 5 and 10 GB","10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IF(Table2[[#This Row],[Under 30]]="Yes","Under 30", IF(Table2[[#This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IF(Table2[[#This Row],[Avg Monthly GB Download]]&lt;5,"Less Than 5 GB", IF(Table2[[#This Row],[Avg Monthly GB Download]]&lt;10, "Between 5 and 10 GB","10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IF(Table2[[#This Row],[Under 30]]="Yes","Under 30", IF(Table2[[#This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IF(Table2[[#This Row],[Avg Monthly GB Download]]&lt;5,"Less Than 5 GB", IF(Table2[[#This Row],[Avg Monthly GB Download]]&lt;10, "Between 5 and 10 GB","10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IF(Table2[[#This Row],[Under 30]]="Yes","Under 30", IF(Table2[[#This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IF(Table2[[#This Row],[Avg Monthly GB Download]]&lt;5,"Less Than 5 GB", IF(Table2[[#This Row],[Avg Monthly GB Download]]&lt;10, "Between 5 and 10 GB","10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IF(Table2[[#This Row],[Under 30]]="Yes","Under 30", IF(Table2[[#This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IF(Table2[[#This Row],[Avg Monthly GB Download]]&lt;5,"Less Than 5 GB", IF(Table2[[#This Row],[Avg Monthly GB Download]]&lt;10, "Between 5 and 10 GB","10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IF(Table2[[#This Row],[Under 30]]="Yes","Under 30", IF(Table2[[#This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IF(Table2[[#This Row],[Avg Monthly GB Download]]&lt;5,"Less Than 5 GB", IF(Table2[[#This Row],[Avg Monthly GB Download]]&lt;10, "Between 5 and 10 GB","10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IF(Table2[[#This Row],[Under 30]]="Yes","Under 30", IF(Table2[[#This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IF(Table2[[#This Row],[Avg Monthly GB Download]]&lt;5,"Less Than 5 GB", IF(Table2[[#This Row],[Avg Monthly GB Download]]&lt;10, "Between 5 and 10 GB","10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IF(Table2[[#This Row],[Under 30]]="Yes","Under 30", IF(Table2[[#This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IF(Table2[[#This Row],[Avg Monthly GB Download]]&lt;5,"Less Than 5 GB", IF(Table2[[#This Row],[Avg Monthly GB Download]]&lt;10, "Between 5 and 10 GB","10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IF(Table2[[#This Row],[Under 30]]="Yes","Under 30", IF(Table2[[#This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IF(Table2[[#This Row],[Avg Monthly GB Download]]&lt;5,"Less Than 5 GB", IF(Table2[[#This Row],[Avg Monthly GB Download]]&lt;10, "Between 5 and 10 GB","10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IF(Table2[[#This Row],[Under 30]]="Yes","Under 30", IF(Table2[[#This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IF(Table2[[#This Row],[Avg Monthly GB Download]]&lt;5,"Less Than 5 GB", IF(Table2[[#This Row],[Avg Monthly GB Download]]&lt;10, "Between 5 and 10 GB","10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IF(Table2[[#This Row],[Under 30]]="Yes","Under 30", IF(Table2[[#This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IF(Table2[[#This Row],[Avg Monthly GB Download]]&lt;5,"Less Than 5 GB", IF(Table2[[#This Row],[Avg Monthly GB Download]]&lt;10, "Between 5 and 10 GB","10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IF(Table2[[#This Row],[Under 30]]="Yes","Under 30", IF(Table2[[#This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IF(Table2[[#This Row],[Avg Monthly GB Download]]&lt;5,"Less Than 5 GB", IF(Table2[[#This Row],[Avg Monthly GB Download]]&lt;10, "Between 5 and 10 GB","10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IF(Table2[[#This Row],[Under 30]]="Yes","Under 30", IF(Table2[[#This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IF(Table2[[#This Row],[Avg Monthly GB Download]]&lt;5,"Less Than 5 GB", IF(Table2[[#This Row],[Avg Monthly GB Download]]&lt;10, "Between 5 and 10 GB","10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IF(Table2[[#This Row],[Under 30]]="Yes","Under 30", IF(Table2[[#This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IF(Table2[[#This Row],[Avg Monthly GB Download]]&lt;5,"Less Than 5 GB", IF(Table2[[#This Row],[Avg Monthly GB Download]]&lt;10, "Between 5 and 10 GB","10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IF(Table2[[#This Row],[Under 30]]="Yes","Under 30", IF(Table2[[#This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IF(Table2[[#This Row],[Avg Monthly GB Download]]&lt;5,"Less Than 5 GB", IF(Table2[[#This Row],[Avg Monthly GB Download]]&lt;10, "Between 5 and 10 GB","10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IF(Table2[[#This Row],[Under 30]]="Yes","Under 30", IF(Table2[[#This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IF(Table2[[#This Row],[Avg Monthly GB Download]]&lt;5,"Less Than 5 GB", IF(Table2[[#This Row],[Avg Monthly GB Download]]&lt;10, "Between 5 and 10 GB","10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IF(Table2[[#This Row],[Under 30]]="Yes","Under 30", IF(Table2[[#This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IF(Table2[[#This Row],[Avg Monthly GB Download]]&lt;5,"Less Than 5 GB", IF(Table2[[#This Row],[Avg Monthly GB Download]]&lt;10, "Between 5 and 10 GB","10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IF(Table2[[#This Row],[Under 30]]="Yes","Under 30", IF(Table2[[#This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IF(Table2[[#This Row],[Avg Monthly GB Download]]&lt;5,"Less Than 5 GB", IF(Table2[[#This Row],[Avg Monthly GB Download]]&lt;10, "Between 5 and 10 GB","10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IF(Table2[[#This Row],[Under 30]]="Yes","Under 30", IF(Table2[[#This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IF(Table2[[#This Row],[Avg Monthly GB Download]]&lt;5,"Less Than 5 GB", IF(Table2[[#This Row],[Avg Monthly GB Download]]&lt;10, "Between 5 and 10 GB","10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IF(Table2[[#This Row],[Under 30]]="Yes","Under 30", IF(Table2[[#This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IF(Table2[[#This Row],[Avg Monthly GB Download]]&lt;5,"Less Than 5 GB", IF(Table2[[#This Row],[Avg Monthly GB Download]]&lt;10, "Between 5 and 10 GB","10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IF(Table2[[#This Row],[Under 30]]="Yes","Under 30", IF(Table2[[#This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IF(Table2[[#This Row],[Avg Monthly GB Download]]&lt;5,"Less Than 5 GB", IF(Table2[[#This Row],[Avg Monthly GB Download]]&lt;10, "Between 5 and 10 GB","10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IF(Table2[[#This Row],[Under 30]]="Yes","Under 30", IF(Table2[[#This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IF(Table2[[#This Row],[Avg Monthly GB Download]]&lt;5,"Less Than 5 GB", IF(Table2[[#This Row],[Avg Monthly GB Download]]&lt;10, "Between 5 and 10 GB","10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IF(Table2[[#This Row],[Under 30]]="Yes","Under 30", IF(Table2[[#This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IF(Table2[[#This Row],[Avg Monthly GB Download]]&lt;5,"Less Than 5 GB", IF(Table2[[#This Row],[Avg Monthly GB Download]]&lt;10, "Between 5 and 10 GB","10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IF(Table2[[#This Row],[Under 30]]="Yes","Under 30", IF(Table2[[#This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IF(Table2[[#This Row],[Avg Monthly GB Download]]&lt;5,"Less Than 5 GB", IF(Table2[[#This Row],[Avg Monthly GB Download]]&lt;10, "Between 5 and 10 GB","10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IF(Table2[[#This Row],[Under 30]]="Yes","Under 30", IF(Table2[[#This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IF(Table2[[#This Row],[Avg Monthly GB Download]]&lt;5,"Less Than 5 GB", IF(Table2[[#This Row],[Avg Monthly GB Download]]&lt;10, "Between 5 and 10 GB","10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IF(Table2[[#This Row],[Under 30]]="Yes","Under 30", IF(Table2[[#This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IF(Table2[[#This Row],[Avg Monthly GB Download]]&lt;5,"Less Than 5 GB", IF(Table2[[#This Row],[Avg Monthly GB Download]]&lt;10, "Between 5 and 10 GB","10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IF(Table2[[#This Row],[Under 30]]="Yes","Under 30", IF(Table2[[#This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IF(Table2[[#This Row],[Avg Monthly GB Download]]&lt;5,"Less Than 5 GB", IF(Table2[[#This Row],[Avg Monthly GB Download]]&lt;10, "Between 5 and 10 GB","10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IF(Table2[[#This Row],[Under 30]]="Yes","Under 30", IF(Table2[[#This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IF(Table2[[#This Row],[Avg Monthly GB Download]]&lt;5,"Less Than 5 GB", IF(Table2[[#This Row],[Avg Monthly GB Download]]&lt;10, "Between 5 and 10 GB","10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IF(Table2[[#This Row],[Under 30]]="Yes","Under 30", IF(Table2[[#This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IF(Table2[[#This Row],[Avg Monthly GB Download]]&lt;5,"Less Than 5 GB", IF(Table2[[#This Row],[Avg Monthly GB Download]]&lt;10, "Between 5 and 10 GB","10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IF(Table2[[#This Row],[Under 30]]="Yes","Under 30", IF(Table2[[#This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IF(Table2[[#This Row],[Avg Monthly GB Download]]&lt;5,"Less Than 5 GB", IF(Table2[[#This Row],[Avg Monthly GB Download]]&lt;10, "Between 5 and 10 GB","10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IF(Table2[[#This Row],[Under 30]]="Yes","Under 30", IF(Table2[[#This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IF(Table2[[#This Row],[Avg Monthly GB Download]]&lt;5,"Less Than 5 GB", IF(Table2[[#This Row],[Avg Monthly GB Download]]&lt;10, "Between 5 and 10 GB","10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IF(Table2[[#This Row],[Under 30]]="Yes","Under 30", IF(Table2[[#This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IF(Table2[[#This Row],[Avg Monthly GB Download]]&lt;5,"Less Than 5 GB", IF(Table2[[#This Row],[Avg Monthly GB Download]]&lt;10, "Between 5 and 10 GB","10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IF(Table2[[#This Row],[Under 30]]="Yes","Under 30", IF(Table2[[#This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IF(Table2[[#This Row],[Avg Monthly GB Download]]&lt;5,"Less Than 5 GB", IF(Table2[[#This Row],[Avg Monthly GB Download]]&lt;10, "Between 5 and 10 GB","10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IF(Table2[[#This Row],[Under 30]]="Yes","Under 30", IF(Table2[[#This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IF(Table2[[#This Row],[Avg Monthly GB Download]]&lt;5,"Less Than 5 GB", IF(Table2[[#This Row],[Avg Monthly GB Download]]&lt;10, "Between 5 and 10 GB","10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IF(Table2[[#This Row],[Under 30]]="Yes","Under 30", IF(Table2[[#This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IF(Table2[[#This Row],[Avg Monthly GB Download]]&lt;5,"Less Than 5 GB", IF(Table2[[#This Row],[Avg Monthly GB Download]]&lt;10, "Between 5 and 10 GB","10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IF(Table2[[#This Row],[Under 30]]="Yes","Under 30", IF(Table2[[#This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IF(Table2[[#This Row],[Avg Monthly GB Download]]&lt;5,"Less Than 5 GB", IF(Table2[[#This Row],[Avg Monthly GB Download]]&lt;10, "Between 5 and 10 GB","10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IF(Table2[[#This Row],[Under 30]]="Yes","Under 30", IF(Table2[[#This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IF(Table2[[#This Row],[Avg Monthly GB Download]]&lt;5,"Less Than 5 GB", IF(Table2[[#This Row],[Avg Monthly GB Download]]&lt;10, "Between 5 and 10 GB","10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IF(Table2[[#This Row],[Under 30]]="Yes","Under 30", IF(Table2[[#This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IF(Table2[[#This Row],[Avg Monthly GB Download]]&lt;5,"Less Than 5 GB", IF(Table2[[#This Row],[Avg Monthly GB Download]]&lt;10, "Between 5 and 10 GB","10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IF(Table2[[#This Row],[Under 30]]="Yes","Under 30", IF(Table2[[#This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IF(Table2[[#This Row],[Avg Monthly GB Download]]&lt;5,"Less Than 5 GB", IF(Table2[[#This Row],[Avg Monthly GB Download]]&lt;10, "Between 5 and 10 GB","10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IF(Table2[[#This Row],[Under 30]]="Yes","Under 30", IF(Table2[[#This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IF(Table2[[#This Row],[Avg Monthly GB Download]]&lt;5,"Less Than 5 GB", IF(Table2[[#This Row],[Avg Monthly GB Download]]&lt;10, "Between 5 and 10 GB","10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IF(Table2[[#This Row],[Under 30]]="Yes","Under 30", IF(Table2[[#This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IF(Table2[[#This Row],[Avg Monthly GB Download]]&lt;5,"Less Than 5 GB", IF(Table2[[#This Row],[Avg Monthly GB Download]]&lt;10, "Between 5 and 10 GB","10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IF(Table2[[#This Row],[Under 30]]="Yes","Under 30", IF(Table2[[#This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IF(Table2[[#This Row],[Avg Monthly GB Download]]&lt;5,"Less Than 5 GB", IF(Table2[[#This Row],[Avg Monthly GB Download]]&lt;10, "Between 5 and 10 GB","10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IF(Table2[[#This Row],[Under 30]]="Yes","Under 30", IF(Table2[[#This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IF(Table2[[#This Row],[Avg Monthly GB Download]]&lt;5,"Less Than 5 GB", IF(Table2[[#This Row],[Avg Monthly GB Download]]&lt;10, "Between 5 and 10 GB","10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IF(Table2[[#This Row],[Under 30]]="Yes","Under 30", IF(Table2[[#This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IF(Table2[[#This Row],[Avg Monthly GB Download]]&lt;5,"Less Than 5 GB", IF(Table2[[#This Row],[Avg Monthly GB Download]]&lt;10, "Between 5 and 10 GB","10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IF(Table2[[#This Row],[Under 30]]="Yes","Under 30", IF(Table2[[#This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IF(Table2[[#This Row],[Avg Monthly GB Download]]&lt;5,"Less Than 5 GB", IF(Table2[[#This Row],[Avg Monthly GB Download]]&lt;10, "Between 5 and 10 GB","10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IF(Table2[[#This Row],[Under 30]]="Yes","Under 30", IF(Table2[[#This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IF(Table2[[#This Row],[Avg Monthly GB Download]]&lt;5,"Less Than 5 GB", IF(Table2[[#This Row],[Avg Monthly GB Download]]&lt;10, "Between 5 and 10 GB","10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IF(Table2[[#This Row],[Under 30]]="Yes","Under 30", IF(Table2[[#This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IF(Table2[[#This Row],[Avg Monthly GB Download]]&lt;5,"Less Than 5 GB", IF(Table2[[#This Row],[Avg Monthly GB Download]]&lt;10, "Between 5 and 10 GB","10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IF(Table2[[#This Row],[Under 30]]="Yes","Under 30", IF(Table2[[#This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IF(Table2[[#This Row],[Avg Monthly GB Download]]&lt;5,"Less Than 5 GB", IF(Table2[[#This Row],[Avg Monthly GB Download]]&lt;10, "Between 5 and 10 GB","10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IF(Table2[[#This Row],[Under 30]]="Yes","Under 30", IF(Table2[[#This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IF(Table2[[#This Row],[Avg Monthly GB Download]]&lt;5,"Less Than 5 GB", IF(Table2[[#This Row],[Avg Monthly GB Download]]&lt;10, "Between 5 and 10 GB","10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IF(Table2[[#This Row],[Under 30]]="Yes","Under 30", IF(Table2[[#This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IF(Table2[[#This Row],[Avg Monthly GB Download]]&lt;5,"Less Than 5 GB", IF(Table2[[#This Row],[Avg Monthly GB Download]]&lt;10, "Between 5 and 10 GB","10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IF(Table2[[#This Row],[Under 30]]="Yes","Under 30", IF(Table2[[#This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IF(Table2[[#This Row],[Avg Monthly GB Download]]&lt;5,"Less Than 5 GB", IF(Table2[[#This Row],[Avg Monthly GB Download]]&lt;10, "Between 5 and 10 GB","10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IF(Table2[[#This Row],[Under 30]]="Yes","Under 30", IF(Table2[[#This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IF(Table2[[#This Row],[Avg Monthly GB Download]]&lt;5,"Less Than 5 GB", IF(Table2[[#This Row],[Avg Monthly GB Download]]&lt;10, "Between 5 and 10 GB","10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IF(Table2[[#This Row],[Under 30]]="Yes","Under 30", IF(Table2[[#This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IF(Table2[[#This Row],[Avg Monthly GB Download]]&lt;5,"Less Than 5 GB", IF(Table2[[#This Row],[Avg Monthly GB Download]]&lt;10, "Between 5 and 10 GB","10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IF(Table2[[#This Row],[Under 30]]="Yes","Under 30", IF(Table2[[#This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IF(Table2[[#This Row],[Avg Monthly GB Download]]&lt;5,"Less Than 5 GB", IF(Table2[[#This Row],[Avg Monthly GB Download]]&lt;10, "Between 5 and 10 GB","10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IF(Table2[[#This Row],[Under 30]]="Yes","Under 30", IF(Table2[[#This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IF(Table2[[#This Row],[Avg Monthly GB Download]]&lt;5,"Less Than 5 GB", IF(Table2[[#This Row],[Avg Monthly GB Download]]&lt;10, "Between 5 and 10 GB","10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IF(Table2[[#This Row],[Under 30]]="Yes","Under 30", IF(Table2[[#This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IF(Table2[[#This Row],[Avg Monthly GB Download]]&lt;5,"Less Than 5 GB", IF(Table2[[#This Row],[Avg Monthly GB Download]]&lt;10, "Between 5 and 10 GB","10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IF(Table2[[#This Row],[Under 30]]="Yes","Under 30", IF(Table2[[#This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IF(Table2[[#This Row],[Avg Monthly GB Download]]&lt;5,"Less Than 5 GB", IF(Table2[[#This Row],[Avg Monthly GB Download]]&lt;10, "Between 5 and 10 GB","10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IF(Table2[[#This Row],[Under 30]]="Yes","Under 30", IF(Table2[[#This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IF(Table2[[#This Row],[Avg Monthly GB Download]]&lt;5,"Less Than 5 GB", IF(Table2[[#This Row],[Avg Monthly GB Download]]&lt;10, "Between 5 and 10 GB","10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IF(Table2[[#This Row],[Under 30]]="Yes","Under 30", IF(Table2[[#This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IF(Table2[[#This Row],[Avg Monthly GB Download]]&lt;5,"Less Than 5 GB", IF(Table2[[#This Row],[Avg Monthly GB Download]]&lt;10, "Between 5 and 10 GB","10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IF(Table2[[#This Row],[Under 30]]="Yes","Under 30", IF(Table2[[#This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IF(Table2[[#This Row],[Avg Monthly GB Download]]&lt;5,"Less Than 5 GB", IF(Table2[[#This Row],[Avg Monthly GB Download]]&lt;10, "Between 5 and 10 GB","10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IF(Table2[[#This Row],[Under 30]]="Yes","Under 30", IF(Table2[[#This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IF(Table2[[#This Row],[Avg Monthly GB Download]]&lt;5,"Less Than 5 GB", IF(Table2[[#This Row],[Avg Monthly GB Download]]&lt;10, "Between 5 and 10 GB","10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IF(Table2[[#This Row],[Under 30]]="Yes","Under 30", IF(Table2[[#This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IF(Table2[[#This Row],[Avg Monthly GB Download]]&lt;5,"Less Than 5 GB", IF(Table2[[#This Row],[Avg Monthly GB Download]]&lt;10, "Between 5 and 10 GB","10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IF(Table2[[#This Row],[Under 30]]="Yes","Under 30", IF(Table2[[#This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IF(Table2[[#This Row],[Avg Monthly GB Download]]&lt;5,"Less Than 5 GB", IF(Table2[[#This Row],[Avg Monthly GB Download]]&lt;10, "Between 5 and 10 GB","10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IF(Table2[[#This Row],[Under 30]]="Yes","Under 30", IF(Table2[[#This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IF(Table2[[#This Row],[Avg Monthly GB Download]]&lt;5,"Less Than 5 GB", IF(Table2[[#This Row],[Avg Monthly GB Download]]&lt;10, "Between 5 and 10 GB","10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IF(Table2[[#This Row],[Under 30]]="Yes","Under 30", IF(Table2[[#This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IF(Table2[[#This Row],[Avg Monthly GB Download]]&lt;5,"Less Than 5 GB", IF(Table2[[#This Row],[Avg Monthly GB Download]]&lt;10, "Between 5 and 10 GB","10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IF(Table2[[#This Row],[Under 30]]="Yes","Under 30", IF(Table2[[#This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IF(Table2[[#This Row],[Avg Monthly GB Download]]&lt;5,"Less Than 5 GB", IF(Table2[[#This Row],[Avg Monthly GB Download]]&lt;10, "Between 5 and 10 GB","10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IF(Table2[[#This Row],[Under 30]]="Yes","Under 30", IF(Table2[[#This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IF(Table2[[#This Row],[Avg Monthly GB Download]]&lt;5,"Less Than 5 GB", IF(Table2[[#This Row],[Avg Monthly GB Download]]&lt;10, "Between 5 and 10 GB","10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IF(Table2[[#This Row],[Under 30]]="Yes","Under 30", IF(Table2[[#This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IF(Table2[[#This Row],[Avg Monthly GB Download]]&lt;5,"Less Than 5 GB", IF(Table2[[#This Row],[Avg Monthly GB Download]]&lt;10, "Between 5 and 10 GB","10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IF(Table2[[#This Row],[Under 30]]="Yes","Under 30", IF(Table2[[#This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IF(Table2[[#This Row],[Avg Monthly GB Download]]&lt;5,"Less Than 5 GB", IF(Table2[[#This Row],[Avg Monthly GB Download]]&lt;10, "Between 5 and 10 GB","10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IF(Table2[[#This Row],[Under 30]]="Yes","Under 30", IF(Table2[[#This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IF(Table2[[#This Row],[Avg Monthly GB Download]]&lt;5,"Less Than 5 GB", IF(Table2[[#This Row],[Avg Monthly GB Download]]&lt;10, "Between 5 and 10 GB","10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IF(Table2[[#This Row],[Under 30]]="Yes","Under 30", IF(Table2[[#This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IF(Table2[[#This Row],[Avg Monthly GB Download]]&lt;5,"Less Than 5 GB", IF(Table2[[#This Row],[Avg Monthly GB Download]]&lt;10, "Between 5 and 10 GB","10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IF(Table2[[#This Row],[Under 30]]="Yes","Under 30", IF(Table2[[#This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IF(Table2[[#This Row],[Avg Monthly GB Download]]&lt;5,"Less Than 5 GB", IF(Table2[[#This Row],[Avg Monthly GB Download]]&lt;10, "Between 5 and 10 GB","10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IF(Table2[[#This Row],[Under 30]]="Yes","Under 30", IF(Table2[[#This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IF(Table2[[#This Row],[Avg Monthly GB Download]]&lt;5,"Less Than 5 GB", IF(Table2[[#This Row],[Avg Monthly GB Download]]&lt;10, "Between 5 and 10 GB","10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IF(Table2[[#This Row],[Under 30]]="Yes","Under 30", IF(Table2[[#This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IF(Table2[[#This Row],[Avg Monthly GB Download]]&lt;5,"Less Than 5 GB", IF(Table2[[#This Row],[Avg Monthly GB Download]]&lt;10, "Between 5 and 10 GB","10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IF(Table2[[#This Row],[Under 30]]="Yes","Under 30", IF(Table2[[#This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IF(Table2[[#This Row],[Avg Monthly GB Download]]&lt;5,"Less Than 5 GB", IF(Table2[[#This Row],[Avg Monthly GB Download]]&lt;10, "Between 5 and 10 GB","10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IF(Table2[[#This Row],[Under 30]]="Yes","Under 30", IF(Table2[[#This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IF(Table2[[#This Row],[Avg Monthly GB Download]]&lt;5,"Less Than 5 GB", IF(Table2[[#This Row],[Avg Monthly GB Download]]&lt;10, "Between 5 and 10 GB","10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IF(Table2[[#This Row],[Under 30]]="Yes","Under 30", IF(Table2[[#This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IF(Table2[[#This Row],[Avg Monthly GB Download]]&lt;5,"Less Than 5 GB", IF(Table2[[#This Row],[Avg Monthly GB Download]]&lt;10, "Between 5 and 10 GB","10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IF(Table2[[#This Row],[Under 30]]="Yes","Under 30", IF(Table2[[#This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IF(Table2[[#This Row],[Avg Monthly GB Download]]&lt;5,"Less Than 5 GB", IF(Table2[[#This Row],[Avg Monthly GB Download]]&lt;10, "Between 5 and 10 GB","10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IF(Table2[[#This Row],[Under 30]]="Yes","Under 30", IF(Table2[[#This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IF(Table2[[#This Row],[Avg Monthly GB Download]]&lt;5,"Less Than 5 GB", IF(Table2[[#This Row],[Avg Monthly GB Download]]&lt;10, "Between 5 and 10 GB","10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IF(Table2[[#This Row],[Under 30]]="Yes","Under 30", IF(Table2[[#This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IF(Table2[[#This Row],[Avg Monthly GB Download]]&lt;5,"Less Than 5 GB", IF(Table2[[#This Row],[Avg Monthly GB Download]]&lt;10, "Between 5 and 10 GB","10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IF(Table2[[#This Row],[Under 30]]="Yes","Under 30", IF(Table2[[#This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IF(Table2[[#This Row],[Avg Monthly GB Download]]&lt;5,"Less Than 5 GB", IF(Table2[[#This Row],[Avg Monthly GB Download]]&lt;10, "Between 5 and 10 GB","10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IF(Table2[[#This Row],[Under 30]]="Yes","Under 30", IF(Table2[[#This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IF(Table2[[#This Row],[Avg Monthly GB Download]]&lt;5,"Less Than 5 GB", IF(Table2[[#This Row],[Avg Monthly GB Download]]&lt;10, "Between 5 and 10 GB","10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IF(Table2[[#This Row],[Under 30]]="Yes","Under 30", IF(Table2[[#This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IF(Table2[[#This Row],[Avg Monthly GB Download]]&lt;5,"Less Than 5 GB", IF(Table2[[#This Row],[Avg Monthly GB Download]]&lt;10, "Between 5 and 10 GB","10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IF(Table2[[#This Row],[Under 30]]="Yes","Under 30", IF(Table2[[#This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IF(Table2[[#This Row],[Avg Monthly GB Download]]&lt;5,"Less Than 5 GB", IF(Table2[[#This Row],[Avg Monthly GB Download]]&lt;10, "Between 5 and 10 GB","10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IF(Table2[[#This Row],[Under 30]]="Yes","Under 30", IF(Table2[[#This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IF(Table2[[#This Row],[Avg Monthly GB Download]]&lt;5,"Less Than 5 GB", IF(Table2[[#This Row],[Avg Monthly GB Download]]&lt;10, "Between 5 and 10 GB","10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IF(Table2[[#This Row],[Under 30]]="Yes","Under 30", IF(Table2[[#This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IF(Table2[[#This Row],[Avg Monthly GB Download]]&lt;5,"Less Than 5 GB", IF(Table2[[#This Row],[Avg Monthly GB Download]]&lt;10, "Between 5 and 10 GB","10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IF(Table2[[#This Row],[Under 30]]="Yes","Under 30", IF(Table2[[#This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IF(Table2[[#This Row],[Avg Monthly GB Download]]&lt;5,"Less Than 5 GB", IF(Table2[[#This Row],[Avg Monthly GB Download]]&lt;10, "Between 5 and 10 GB","10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IF(Table2[[#This Row],[Under 30]]="Yes","Under 30", IF(Table2[[#This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IF(Table2[[#This Row],[Avg Monthly GB Download]]&lt;5,"Less Than 5 GB", IF(Table2[[#This Row],[Avg Monthly GB Download]]&lt;10, "Between 5 and 10 GB","10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IF(Table2[[#This Row],[Under 30]]="Yes","Under 30", IF(Table2[[#This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IF(Table2[[#This Row],[Avg Monthly GB Download]]&lt;5,"Less Than 5 GB", IF(Table2[[#This Row],[Avg Monthly GB Download]]&lt;10, "Between 5 and 10 GB","10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IF(Table2[[#This Row],[Under 30]]="Yes","Under 30", IF(Table2[[#This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IF(Table2[[#This Row],[Avg Monthly GB Download]]&lt;5,"Less Than 5 GB", IF(Table2[[#This Row],[Avg Monthly GB Download]]&lt;10, "Between 5 and 10 GB","10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IF(Table2[[#This Row],[Under 30]]="Yes","Under 30", IF(Table2[[#This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IF(Table2[[#This Row],[Avg Monthly GB Download]]&lt;5,"Less Than 5 GB", IF(Table2[[#This Row],[Avg Monthly GB Download]]&lt;10, "Between 5 and 10 GB","10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IF(Table2[[#This Row],[Under 30]]="Yes","Under 30", IF(Table2[[#This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IF(Table2[[#This Row],[Avg Monthly GB Download]]&lt;5,"Less Than 5 GB", IF(Table2[[#This Row],[Avg Monthly GB Download]]&lt;10, "Between 5 and 10 GB","10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IF(Table2[[#This Row],[Under 30]]="Yes","Under 30", IF(Table2[[#This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IF(Table2[[#This Row],[Avg Monthly GB Download]]&lt;5,"Less Than 5 GB", IF(Table2[[#This Row],[Avg Monthly GB Download]]&lt;10, "Between 5 and 10 GB","10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IF(Table2[[#This Row],[Under 30]]="Yes","Under 30", IF(Table2[[#This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IF(Table2[[#This Row],[Avg Monthly GB Download]]&lt;5,"Less Than 5 GB", IF(Table2[[#This Row],[Avg Monthly GB Download]]&lt;10, "Between 5 and 10 GB","10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IF(Table2[[#This Row],[Under 30]]="Yes","Under 30", IF(Table2[[#This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IF(Table2[[#This Row],[Avg Monthly GB Download]]&lt;5,"Less Than 5 GB", IF(Table2[[#This Row],[Avg Monthly GB Download]]&lt;10, "Between 5 and 10 GB","10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IF(Table2[[#This Row],[Under 30]]="Yes","Under 30", IF(Table2[[#This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IF(Table2[[#This Row],[Avg Monthly GB Download]]&lt;5,"Less Than 5 GB", IF(Table2[[#This Row],[Avg Monthly GB Download]]&lt;10, "Between 5 and 10 GB","10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IF(Table2[[#This Row],[Under 30]]="Yes","Under 30", IF(Table2[[#This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IF(Table2[[#This Row],[Avg Monthly GB Download]]&lt;5,"Less Than 5 GB", IF(Table2[[#This Row],[Avg Monthly GB Download]]&lt;10, "Between 5 and 10 GB","10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IF(Table2[[#This Row],[Under 30]]="Yes","Under 30", IF(Table2[[#This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IF(Table2[[#This Row],[Avg Monthly GB Download]]&lt;5,"Less Than 5 GB", IF(Table2[[#This Row],[Avg Monthly GB Download]]&lt;10, "Between 5 and 10 GB","10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IF(Table2[[#This Row],[Under 30]]="Yes","Under 30", IF(Table2[[#This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IF(Table2[[#This Row],[Avg Monthly GB Download]]&lt;5,"Less Than 5 GB", IF(Table2[[#This Row],[Avg Monthly GB Download]]&lt;10, "Between 5 and 10 GB","10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IF(Table2[[#This Row],[Under 30]]="Yes","Under 30", IF(Table2[[#This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IF(Table2[[#This Row],[Avg Monthly GB Download]]&lt;5,"Less Than 5 GB", IF(Table2[[#This Row],[Avg Monthly GB Download]]&lt;10, "Between 5 and 10 GB","10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IF(Table2[[#This Row],[Under 30]]="Yes","Under 30", IF(Table2[[#This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IF(Table2[[#This Row],[Avg Monthly GB Download]]&lt;5,"Less Than 5 GB", IF(Table2[[#This Row],[Avg Monthly GB Download]]&lt;10, "Between 5 and 10 GB","10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IF(Table2[[#This Row],[Under 30]]="Yes","Under 30", IF(Table2[[#This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IF(Table2[[#This Row],[Avg Monthly GB Download]]&lt;5,"Less Than 5 GB", IF(Table2[[#This Row],[Avg Monthly GB Download]]&lt;10, "Between 5 and 10 GB","10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IF(Table2[[#This Row],[Under 30]]="Yes","Under 30", IF(Table2[[#This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IF(Table2[[#This Row],[Avg Monthly GB Download]]&lt;5,"Less Than 5 GB", IF(Table2[[#This Row],[Avg Monthly GB Download]]&lt;10, "Between 5 and 10 GB","10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IF(Table2[[#This Row],[Under 30]]="Yes","Under 30", IF(Table2[[#This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IF(Table2[[#This Row],[Avg Monthly GB Download]]&lt;5,"Less Than 5 GB", IF(Table2[[#This Row],[Avg Monthly GB Download]]&lt;10, "Between 5 and 10 GB","10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IF(Table2[[#This Row],[Under 30]]="Yes","Under 30", IF(Table2[[#This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IF(Table2[[#This Row],[Avg Monthly GB Download]]&lt;5,"Less Than 5 GB", IF(Table2[[#This Row],[Avg Monthly GB Download]]&lt;10, "Between 5 and 10 GB","10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IF(Table2[[#This Row],[Under 30]]="Yes","Under 30", IF(Table2[[#This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IF(Table2[[#This Row],[Avg Monthly GB Download]]&lt;5,"Less Than 5 GB", IF(Table2[[#This Row],[Avg Monthly GB Download]]&lt;10, "Between 5 and 10 GB","10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IF(Table2[[#This Row],[Under 30]]="Yes","Under 30", IF(Table2[[#This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IF(Table2[[#This Row],[Avg Monthly GB Download]]&lt;5,"Less Than 5 GB", IF(Table2[[#This Row],[Avg Monthly GB Download]]&lt;10, "Between 5 and 10 GB","10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IF(Table2[[#This Row],[Under 30]]="Yes","Under 30", IF(Table2[[#This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IF(Table2[[#This Row],[Avg Monthly GB Download]]&lt;5,"Less Than 5 GB", IF(Table2[[#This Row],[Avg Monthly GB Download]]&lt;10, "Between 5 and 10 GB","10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IF(Table2[[#This Row],[Under 30]]="Yes","Under 30", IF(Table2[[#This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IF(Table2[[#This Row],[Avg Monthly GB Download]]&lt;5,"Less Than 5 GB", IF(Table2[[#This Row],[Avg Monthly GB Download]]&lt;10, "Between 5 and 10 GB","10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IF(Table2[[#This Row],[Under 30]]="Yes","Under 30", IF(Table2[[#This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IF(Table2[[#This Row],[Avg Monthly GB Download]]&lt;5,"Less Than 5 GB", IF(Table2[[#This Row],[Avg Monthly GB Download]]&lt;10, "Between 5 and 10 GB","10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IF(Table2[[#This Row],[Under 30]]="Yes","Under 30", IF(Table2[[#This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IF(Table2[[#This Row],[Avg Monthly GB Download]]&lt;5,"Less Than 5 GB", IF(Table2[[#This Row],[Avg Monthly GB Download]]&lt;10, "Between 5 and 10 GB","10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IF(Table2[[#This Row],[Under 30]]="Yes","Under 30", IF(Table2[[#This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IF(Table2[[#This Row],[Avg Monthly GB Download]]&lt;5,"Less Than 5 GB", IF(Table2[[#This Row],[Avg Monthly GB Download]]&lt;10, "Between 5 and 10 GB","10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IF(Table2[[#This Row],[Under 30]]="Yes","Under 30", IF(Table2[[#This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IF(Table2[[#This Row],[Avg Monthly GB Download]]&lt;5,"Less Than 5 GB", IF(Table2[[#This Row],[Avg Monthly GB Download]]&lt;10, "Between 5 and 10 GB","10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IF(Table2[[#This Row],[Under 30]]="Yes","Under 30", IF(Table2[[#This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IF(Table2[[#This Row],[Avg Monthly GB Download]]&lt;5,"Less Than 5 GB", IF(Table2[[#This Row],[Avg Monthly GB Download]]&lt;10, "Between 5 and 10 GB","10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IF(Table2[[#This Row],[Under 30]]="Yes","Under 30", IF(Table2[[#This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IF(Table2[[#This Row],[Avg Monthly GB Download]]&lt;5,"Less Than 5 GB", IF(Table2[[#This Row],[Avg Monthly GB Download]]&lt;10, "Between 5 and 10 GB","10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IF(Table2[[#This Row],[Under 30]]="Yes","Under 30", IF(Table2[[#This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IF(Table2[[#This Row],[Avg Monthly GB Download]]&lt;5,"Less Than 5 GB", IF(Table2[[#This Row],[Avg Monthly GB Download]]&lt;10, "Between 5 and 10 GB","10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IF(Table2[[#This Row],[Under 30]]="Yes","Under 30", IF(Table2[[#This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IF(Table2[[#This Row],[Avg Monthly GB Download]]&lt;5,"Less Than 5 GB", IF(Table2[[#This Row],[Avg Monthly GB Download]]&lt;10, "Between 5 and 10 GB","10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IF(Table2[[#This Row],[Under 30]]="Yes","Under 30", IF(Table2[[#This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IF(Table2[[#This Row],[Avg Monthly GB Download]]&lt;5,"Less Than 5 GB", IF(Table2[[#This Row],[Avg Monthly GB Download]]&lt;10, "Between 5 and 10 GB","10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IF(Table2[[#This Row],[Under 30]]="Yes","Under 30", IF(Table2[[#This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IF(Table2[[#This Row],[Avg Monthly GB Download]]&lt;5,"Less Than 5 GB", IF(Table2[[#This Row],[Avg Monthly GB Download]]&lt;10, "Between 5 and 10 GB","10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IF(Table2[[#This Row],[Under 30]]="Yes","Under 30", IF(Table2[[#This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IF(Table2[[#This Row],[Avg Monthly GB Download]]&lt;5,"Less Than 5 GB", IF(Table2[[#This Row],[Avg Monthly GB Download]]&lt;10, "Between 5 and 10 GB","10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IF(Table2[[#This Row],[Under 30]]="Yes","Under 30", IF(Table2[[#This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IF(Table2[[#This Row],[Avg Monthly GB Download]]&lt;5,"Less Than 5 GB", IF(Table2[[#This Row],[Avg Monthly GB Download]]&lt;10, "Between 5 and 10 GB","10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IF(Table2[[#This Row],[Under 30]]="Yes","Under 30", IF(Table2[[#This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IF(Table2[[#This Row],[Avg Monthly GB Download]]&lt;5,"Less Than 5 GB", IF(Table2[[#This Row],[Avg Monthly GB Download]]&lt;10, "Between 5 and 10 GB","10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IF(Table2[[#This Row],[Under 30]]="Yes","Under 30", IF(Table2[[#This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IF(Table2[[#This Row],[Avg Monthly GB Download]]&lt;5,"Less Than 5 GB", IF(Table2[[#This Row],[Avg Monthly GB Download]]&lt;10, "Between 5 and 10 GB","10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IF(Table2[[#This Row],[Under 30]]="Yes","Under 30", IF(Table2[[#This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IF(Table2[[#This Row],[Avg Monthly GB Download]]&lt;5,"Less Than 5 GB", IF(Table2[[#This Row],[Avg Monthly GB Download]]&lt;10, "Between 5 and 10 GB","10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IF(Table2[[#This Row],[Under 30]]="Yes","Under 30", IF(Table2[[#This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IF(Table2[[#This Row],[Avg Monthly GB Download]]&lt;5,"Less Than 5 GB", IF(Table2[[#This Row],[Avg Monthly GB Download]]&lt;10, "Between 5 and 10 GB","10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IF(Table2[[#This Row],[Under 30]]="Yes","Under 30", IF(Table2[[#This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IF(Table2[[#This Row],[Avg Monthly GB Download]]&lt;5,"Less Than 5 GB", IF(Table2[[#This Row],[Avg Monthly GB Download]]&lt;10, "Between 5 and 10 GB","10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IF(Table2[[#This Row],[Under 30]]="Yes","Under 30", IF(Table2[[#This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IF(Table2[[#This Row],[Avg Monthly GB Download]]&lt;5,"Less Than 5 GB", IF(Table2[[#This Row],[Avg Monthly GB Download]]&lt;10, "Between 5 and 10 GB","10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IF(Table2[[#This Row],[Under 30]]="Yes","Under 30", IF(Table2[[#This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IF(Table2[[#This Row],[Avg Monthly GB Download]]&lt;5,"Less Than 5 GB", IF(Table2[[#This Row],[Avg Monthly GB Download]]&lt;10, "Between 5 and 10 GB","10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IF(Table2[[#This Row],[Under 30]]="Yes","Under 30", IF(Table2[[#This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IF(Table2[[#This Row],[Avg Monthly GB Download]]&lt;5,"Less Than 5 GB", IF(Table2[[#This Row],[Avg Monthly GB Download]]&lt;10, "Between 5 and 10 GB","10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IF(Table2[[#This Row],[Under 30]]="Yes","Under 30", IF(Table2[[#This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IF(Table2[[#This Row],[Avg Monthly GB Download]]&lt;5,"Less Than 5 GB", IF(Table2[[#This Row],[Avg Monthly GB Download]]&lt;10, "Between 5 and 10 GB","10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IF(Table2[[#This Row],[Under 30]]="Yes","Under 30", IF(Table2[[#This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IF(Table2[[#This Row],[Avg Monthly GB Download]]&lt;5,"Less Than 5 GB", IF(Table2[[#This Row],[Avg Monthly GB Download]]&lt;10, "Between 5 and 10 GB","10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IF(Table2[[#This Row],[Under 30]]="Yes","Under 30", IF(Table2[[#This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IF(Table2[[#This Row],[Avg Monthly GB Download]]&lt;5,"Less Than 5 GB", IF(Table2[[#This Row],[Avg Monthly GB Download]]&lt;10, "Between 5 and 10 GB","10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IF(Table2[[#This Row],[Under 30]]="Yes","Under 30", IF(Table2[[#This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IF(Table2[[#This Row],[Avg Monthly GB Download]]&lt;5,"Less Than 5 GB", IF(Table2[[#This Row],[Avg Monthly GB Download]]&lt;10, "Between 5 and 10 GB","10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IF(Table2[[#This Row],[Under 30]]="Yes","Under 30", IF(Table2[[#This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IF(Table2[[#This Row],[Avg Monthly GB Download]]&lt;5,"Less Than 5 GB", IF(Table2[[#This Row],[Avg Monthly GB Download]]&lt;10, "Between 5 and 10 GB","10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IF(Table2[[#This Row],[Under 30]]="Yes","Under 30", IF(Table2[[#This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IF(Table2[[#This Row],[Avg Monthly GB Download]]&lt;5,"Less Than 5 GB", IF(Table2[[#This Row],[Avg Monthly GB Download]]&lt;10, "Between 5 and 10 GB","10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IF(Table2[[#This Row],[Under 30]]="Yes","Under 30", IF(Table2[[#This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IF(Table2[[#This Row],[Avg Monthly GB Download]]&lt;5,"Less Than 5 GB", IF(Table2[[#This Row],[Avg Monthly GB Download]]&lt;10, "Between 5 and 10 GB","10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IF(Table2[[#This Row],[Under 30]]="Yes","Under 30", IF(Table2[[#This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IF(Table2[[#This Row],[Avg Monthly GB Download]]&lt;5,"Less Than 5 GB", IF(Table2[[#This Row],[Avg Monthly GB Download]]&lt;10, "Between 5 and 10 GB","10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IF(Table2[[#This Row],[Under 30]]="Yes","Under 30", IF(Table2[[#This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IF(Table2[[#This Row],[Avg Monthly GB Download]]&lt;5,"Less Than 5 GB", IF(Table2[[#This Row],[Avg Monthly GB Download]]&lt;10, "Between 5 and 10 GB","10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IF(Table2[[#This Row],[Under 30]]="Yes","Under 30", IF(Table2[[#This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IF(Table2[[#This Row],[Avg Monthly GB Download]]&lt;5,"Less Than 5 GB", IF(Table2[[#This Row],[Avg Monthly GB Download]]&lt;10, "Between 5 and 10 GB","10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IF(Table2[[#This Row],[Under 30]]="Yes","Under 30", IF(Table2[[#This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IF(Table2[[#This Row],[Avg Monthly GB Download]]&lt;5,"Less Than 5 GB", IF(Table2[[#This Row],[Avg Monthly GB Download]]&lt;10, "Between 5 and 10 GB","10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IF(Table2[[#This Row],[Under 30]]="Yes","Under 30", IF(Table2[[#This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IF(Table2[[#This Row],[Avg Monthly GB Download]]&lt;5,"Less Than 5 GB", IF(Table2[[#This Row],[Avg Monthly GB Download]]&lt;10, "Between 5 and 10 GB","10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IF(Table2[[#This Row],[Under 30]]="Yes","Under 30", IF(Table2[[#This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IF(Table2[[#This Row],[Avg Monthly GB Download]]&lt;5,"Less Than 5 GB", IF(Table2[[#This Row],[Avg Monthly GB Download]]&lt;10, "Between 5 and 10 GB","10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IF(Table2[[#This Row],[Under 30]]="Yes","Under 30", IF(Table2[[#This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IF(Table2[[#This Row],[Avg Monthly GB Download]]&lt;5,"Less Than 5 GB", IF(Table2[[#This Row],[Avg Monthly GB Download]]&lt;10, "Between 5 and 10 GB","10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IF(Table2[[#This Row],[Under 30]]="Yes","Under 30", IF(Table2[[#This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IF(Table2[[#This Row],[Avg Monthly GB Download]]&lt;5,"Less Than 5 GB", IF(Table2[[#This Row],[Avg Monthly GB Download]]&lt;10, "Between 5 and 10 GB","10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IF(Table2[[#This Row],[Under 30]]="Yes","Under 30", IF(Table2[[#This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IF(Table2[[#This Row],[Avg Monthly GB Download]]&lt;5,"Less Than 5 GB", IF(Table2[[#This Row],[Avg Monthly GB Download]]&lt;10, "Between 5 and 10 GB","10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IF(Table2[[#This Row],[Under 30]]="Yes","Under 30", IF(Table2[[#This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IF(Table2[[#This Row],[Avg Monthly GB Download]]&lt;5,"Less Than 5 GB", IF(Table2[[#This Row],[Avg Monthly GB Download]]&lt;10, "Between 5 and 10 GB","10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IF(Table2[[#This Row],[Under 30]]="Yes","Under 30", IF(Table2[[#This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IF(Table2[[#This Row],[Avg Monthly GB Download]]&lt;5,"Less Than 5 GB", IF(Table2[[#This Row],[Avg Monthly GB Download]]&lt;10, "Between 5 and 10 GB","10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IF(Table2[[#This Row],[Under 30]]="Yes","Under 30", IF(Table2[[#This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IF(Table2[[#This Row],[Avg Monthly GB Download]]&lt;5,"Less Than 5 GB", IF(Table2[[#This Row],[Avg Monthly GB Download]]&lt;10, "Between 5 and 10 GB","10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IF(Table2[[#This Row],[Under 30]]="Yes","Under 30", IF(Table2[[#This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IF(Table2[[#This Row],[Avg Monthly GB Download]]&lt;5,"Less Than 5 GB", IF(Table2[[#This Row],[Avg Monthly GB Download]]&lt;10, "Between 5 and 10 GB","10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IF(Table2[[#This Row],[Under 30]]="Yes","Under 30", IF(Table2[[#This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IF(Table2[[#This Row],[Avg Monthly GB Download]]&lt;5,"Less Than 5 GB", IF(Table2[[#This Row],[Avg Monthly GB Download]]&lt;10, "Between 5 and 10 GB","10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IF(Table2[[#This Row],[Under 30]]="Yes","Under 30", IF(Table2[[#This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IF(Table2[[#This Row],[Avg Monthly GB Download]]&lt;5,"Less Than 5 GB", IF(Table2[[#This Row],[Avg Monthly GB Download]]&lt;10, "Between 5 and 10 GB","10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IF(Table2[[#This Row],[Under 30]]="Yes","Under 30", IF(Table2[[#This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IF(Table2[[#This Row],[Avg Monthly GB Download]]&lt;5,"Less Than 5 GB", IF(Table2[[#This Row],[Avg Monthly GB Download]]&lt;10, "Between 5 and 10 GB","10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IF(Table2[[#This Row],[Under 30]]="Yes","Under 30", IF(Table2[[#This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IF(Table2[[#This Row],[Avg Monthly GB Download]]&lt;5,"Less Than 5 GB", IF(Table2[[#This Row],[Avg Monthly GB Download]]&lt;10, "Between 5 and 10 GB","10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IF(Table2[[#This Row],[Under 30]]="Yes","Under 30", IF(Table2[[#This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IF(Table2[[#This Row],[Avg Monthly GB Download]]&lt;5,"Less Than 5 GB", IF(Table2[[#This Row],[Avg Monthly GB Download]]&lt;10, "Between 5 and 10 GB","10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IF(Table2[[#This Row],[Under 30]]="Yes","Under 30", IF(Table2[[#This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IF(Table2[[#This Row],[Avg Monthly GB Download]]&lt;5,"Less Than 5 GB", IF(Table2[[#This Row],[Avg Monthly GB Download]]&lt;10, "Between 5 and 10 GB","10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IF(Table2[[#This Row],[Under 30]]="Yes","Under 30", IF(Table2[[#This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IF(Table2[[#This Row],[Avg Monthly GB Download]]&lt;5,"Less Than 5 GB", IF(Table2[[#This Row],[Avg Monthly GB Download]]&lt;10, "Between 5 and 10 GB","10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IF(Table2[[#This Row],[Under 30]]="Yes","Under 30", IF(Table2[[#This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IF(Table2[[#This Row],[Avg Monthly GB Download]]&lt;5,"Less Than 5 GB", IF(Table2[[#This Row],[Avg Monthly GB Download]]&lt;10, "Between 5 and 10 GB","10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IF(Table2[[#This Row],[Under 30]]="Yes","Under 30", IF(Table2[[#This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IF(Table2[[#This Row],[Avg Monthly GB Download]]&lt;5,"Less Than 5 GB", IF(Table2[[#This Row],[Avg Monthly GB Download]]&lt;10, "Between 5 and 10 GB","10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IF(Table2[[#This Row],[Under 30]]="Yes","Under 30", IF(Table2[[#This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IF(Table2[[#This Row],[Avg Monthly GB Download]]&lt;5,"Less Than 5 GB", IF(Table2[[#This Row],[Avg Monthly GB Download]]&lt;10, "Between 5 and 10 GB","10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IF(Table2[[#This Row],[Under 30]]="Yes","Under 30", IF(Table2[[#This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IF(Table2[[#This Row],[Avg Monthly GB Download]]&lt;5,"Less Than 5 GB", IF(Table2[[#This Row],[Avg Monthly GB Download]]&lt;10, "Between 5 and 10 GB","10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IF(Table2[[#This Row],[Under 30]]="Yes","Under 30", IF(Table2[[#This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IF(Table2[[#This Row],[Avg Monthly GB Download]]&lt;5,"Less Than 5 GB", IF(Table2[[#This Row],[Avg Monthly GB Download]]&lt;10, "Between 5 and 10 GB","10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IF(Table2[[#This Row],[Under 30]]="Yes","Under 30", IF(Table2[[#This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IF(Table2[[#This Row],[Avg Monthly GB Download]]&lt;5,"Less Than 5 GB", IF(Table2[[#This Row],[Avg Monthly GB Download]]&lt;10, "Between 5 and 10 GB","10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IF(Table2[[#This Row],[Under 30]]="Yes","Under 30", IF(Table2[[#This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IF(Table2[[#This Row],[Avg Monthly GB Download]]&lt;5,"Less Than 5 GB", IF(Table2[[#This Row],[Avg Monthly GB Download]]&lt;10, "Between 5 and 10 GB","10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IF(Table2[[#This Row],[Under 30]]="Yes","Under 30", IF(Table2[[#This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IF(Table2[[#This Row],[Avg Monthly GB Download]]&lt;5,"Less Than 5 GB", IF(Table2[[#This Row],[Avg Monthly GB Download]]&lt;10, "Between 5 and 10 GB","10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IF(Table2[[#This Row],[Under 30]]="Yes","Under 30", IF(Table2[[#This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IF(Table2[[#This Row],[Avg Monthly GB Download]]&lt;5,"Less Than 5 GB", IF(Table2[[#This Row],[Avg Monthly GB Download]]&lt;10, "Between 5 and 10 GB","10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IF(Table2[[#This Row],[Under 30]]="Yes","Under 30", IF(Table2[[#This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IF(Table2[[#This Row],[Avg Monthly GB Download]]&lt;5,"Less Than 5 GB", IF(Table2[[#This Row],[Avg Monthly GB Download]]&lt;10, "Between 5 and 10 GB","10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IF(Table2[[#This Row],[Under 30]]="Yes","Under 30", IF(Table2[[#This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IF(Table2[[#This Row],[Avg Monthly GB Download]]&lt;5,"Less Than 5 GB", IF(Table2[[#This Row],[Avg Monthly GB Download]]&lt;10, "Between 5 and 10 GB","10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IF(Table2[[#This Row],[Under 30]]="Yes","Under 30", IF(Table2[[#This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IF(Table2[[#This Row],[Avg Monthly GB Download]]&lt;5,"Less Than 5 GB", IF(Table2[[#This Row],[Avg Monthly GB Download]]&lt;10, "Between 5 and 10 GB","10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IF(Table2[[#This Row],[Under 30]]="Yes","Under 30", IF(Table2[[#This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IF(Table2[[#This Row],[Avg Monthly GB Download]]&lt;5,"Less Than 5 GB", IF(Table2[[#This Row],[Avg Monthly GB Download]]&lt;10, "Between 5 and 10 GB","10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IF(Table2[[#This Row],[Under 30]]="Yes","Under 30", IF(Table2[[#This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IF(Table2[[#This Row],[Avg Monthly GB Download]]&lt;5,"Less Than 5 GB", IF(Table2[[#This Row],[Avg Monthly GB Download]]&lt;10, "Between 5 and 10 GB","10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IF(Table2[[#This Row],[Under 30]]="Yes","Under 30", IF(Table2[[#This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IF(Table2[[#This Row],[Avg Monthly GB Download]]&lt;5,"Less Than 5 GB", IF(Table2[[#This Row],[Avg Monthly GB Download]]&lt;10, "Between 5 and 10 GB","10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IF(Table2[[#This Row],[Under 30]]="Yes","Under 30", IF(Table2[[#This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IF(Table2[[#This Row],[Avg Monthly GB Download]]&lt;5,"Less Than 5 GB", IF(Table2[[#This Row],[Avg Monthly GB Download]]&lt;10, "Between 5 and 10 GB","10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IF(Table2[[#This Row],[Under 30]]="Yes","Under 30", IF(Table2[[#This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IF(Table2[[#This Row],[Avg Monthly GB Download]]&lt;5,"Less Than 5 GB", IF(Table2[[#This Row],[Avg Monthly GB Download]]&lt;10, "Between 5 and 10 GB","10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IF(Table2[[#This Row],[Under 30]]="Yes","Under 30", IF(Table2[[#This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IF(Table2[[#This Row],[Avg Monthly GB Download]]&lt;5,"Less Than 5 GB", IF(Table2[[#This Row],[Avg Monthly GB Download]]&lt;10, "Between 5 and 10 GB","10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IF(Table2[[#This Row],[Under 30]]="Yes","Under 30", IF(Table2[[#This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IF(Table2[[#This Row],[Avg Monthly GB Download]]&lt;5,"Less Than 5 GB", IF(Table2[[#This Row],[Avg Monthly GB Download]]&lt;10, "Between 5 and 10 GB","10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IF(Table2[[#This Row],[Under 30]]="Yes","Under 30", IF(Table2[[#This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IF(Table2[[#This Row],[Avg Monthly GB Download]]&lt;5,"Less Than 5 GB", IF(Table2[[#This Row],[Avg Monthly GB Download]]&lt;10, "Between 5 and 10 GB","10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IF(Table2[[#This Row],[Under 30]]="Yes","Under 30", IF(Table2[[#This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IF(Table2[[#This Row],[Avg Monthly GB Download]]&lt;5,"Less Than 5 GB", IF(Table2[[#This Row],[Avg Monthly GB Download]]&lt;10, "Between 5 and 10 GB","10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IF(Table2[[#This Row],[Under 30]]="Yes","Under 30", IF(Table2[[#This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IF(Table2[[#This Row],[Avg Monthly GB Download]]&lt;5,"Less Than 5 GB", IF(Table2[[#This Row],[Avg Monthly GB Download]]&lt;10, "Between 5 and 10 GB","10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IF(Table2[[#This Row],[Under 30]]="Yes","Under 30", IF(Table2[[#This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IF(Table2[[#This Row],[Avg Monthly GB Download]]&lt;5,"Less Than 5 GB", IF(Table2[[#This Row],[Avg Monthly GB Download]]&lt;10, "Between 5 and 10 GB","10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IF(Table2[[#This Row],[Under 30]]="Yes","Under 30", IF(Table2[[#This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IF(Table2[[#This Row],[Avg Monthly GB Download]]&lt;5,"Less Than 5 GB", IF(Table2[[#This Row],[Avg Monthly GB Download]]&lt;10, "Between 5 and 10 GB","10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IF(Table2[[#This Row],[Under 30]]="Yes","Under 30", IF(Table2[[#This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IF(Table2[[#This Row],[Avg Monthly GB Download]]&lt;5,"Less Than 5 GB", IF(Table2[[#This Row],[Avg Monthly GB Download]]&lt;10, "Between 5 and 10 GB","10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IF(Table2[[#This Row],[Under 30]]="Yes","Under 30", IF(Table2[[#This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IF(Table2[[#This Row],[Avg Monthly GB Download]]&lt;5,"Less Than 5 GB", IF(Table2[[#This Row],[Avg Monthly GB Download]]&lt;10, "Between 5 and 10 GB","10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IF(Table2[[#This Row],[Under 30]]="Yes","Under 30", IF(Table2[[#This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IF(Table2[[#This Row],[Avg Monthly GB Download]]&lt;5,"Less Than 5 GB", IF(Table2[[#This Row],[Avg Monthly GB Download]]&lt;10, "Between 5 and 10 GB","10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IF(Table2[[#This Row],[Under 30]]="Yes","Under 30", IF(Table2[[#This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IF(Table2[[#This Row],[Avg Monthly GB Download]]&lt;5,"Less Than 5 GB", IF(Table2[[#This Row],[Avg Monthly GB Download]]&lt;10, "Between 5 and 10 GB","10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IF(Table2[[#This Row],[Under 30]]="Yes","Under 30", IF(Table2[[#This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IF(Table2[[#This Row],[Avg Monthly GB Download]]&lt;5,"Less Than 5 GB", IF(Table2[[#This Row],[Avg Monthly GB Download]]&lt;10, "Between 5 and 10 GB","10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IF(Table2[[#This Row],[Under 30]]="Yes","Under 30", IF(Table2[[#This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IF(Table2[[#This Row],[Avg Monthly GB Download]]&lt;5,"Less Than 5 GB", IF(Table2[[#This Row],[Avg Monthly GB Download]]&lt;10, "Between 5 and 10 GB","10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IF(Table2[[#This Row],[Under 30]]="Yes","Under 30", IF(Table2[[#This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IF(Table2[[#This Row],[Avg Monthly GB Download]]&lt;5,"Less Than 5 GB", IF(Table2[[#This Row],[Avg Monthly GB Download]]&lt;10, "Between 5 and 10 GB","10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IF(Table2[[#This Row],[Under 30]]="Yes","Under 30", IF(Table2[[#This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IF(Table2[[#This Row],[Avg Monthly GB Download]]&lt;5,"Less Than 5 GB", IF(Table2[[#This Row],[Avg Monthly GB Download]]&lt;10, "Between 5 and 10 GB","10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IF(Table2[[#This Row],[Under 30]]="Yes","Under 30", IF(Table2[[#This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IF(Table2[[#This Row],[Avg Monthly GB Download]]&lt;5,"Less Than 5 GB", IF(Table2[[#This Row],[Avg Monthly GB Download]]&lt;10, "Between 5 and 10 GB","10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IF(Table2[[#This Row],[Under 30]]="Yes","Under 30", IF(Table2[[#This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IF(Table2[[#This Row],[Avg Monthly GB Download]]&lt;5,"Less Than 5 GB", IF(Table2[[#This Row],[Avg Monthly GB Download]]&lt;10, "Between 5 and 10 GB","10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IF(Table2[[#This Row],[Under 30]]="Yes","Under 30", IF(Table2[[#This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IF(Table2[[#This Row],[Avg Monthly GB Download]]&lt;5,"Less Than 5 GB", IF(Table2[[#This Row],[Avg Monthly GB Download]]&lt;10, "Between 5 and 10 GB","10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IF(Table2[[#This Row],[Under 30]]="Yes","Under 30", IF(Table2[[#This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IF(Table2[[#This Row],[Avg Monthly GB Download]]&lt;5,"Less Than 5 GB", IF(Table2[[#This Row],[Avg Monthly GB Download]]&lt;10, "Between 5 and 10 GB","10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IF(Table2[[#This Row],[Under 30]]="Yes","Under 30", IF(Table2[[#This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IF(Table2[[#This Row],[Avg Monthly GB Download]]&lt;5,"Less Than 5 GB", IF(Table2[[#This Row],[Avg Monthly GB Download]]&lt;10, "Between 5 and 10 GB","10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IF(Table2[[#This Row],[Under 30]]="Yes","Under 30", IF(Table2[[#This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IF(Table2[[#This Row],[Avg Monthly GB Download]]&lt;5,"Less Than 5 GB", IF(Table2[[#This Row],[Avg Monthly GB Download]]&lt;10, "Between 5 and 10 GB","10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IF(Table2[[#This Row],[Under 30]]="Yes","Under 30", IF(Table2[[#This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IF(Table2[[#This Row],[Avg Monthly GB Download]]&lt;5,"Less Than 5 GB", IF(Table2[[#This Row],[Avg Monthly GB Download]]&lt;10, "Between 5 and 10 GB","10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IF(Table2[[#This Row],[Under 30]]="Yes","Under 30", IF(Table2[[#This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IF(Table2[[#This Row],[Avg Monthly GB Download]]&lt;5,"Less Than 5 GB", IF(Table2[[#This Row],[Avg Monthly GB Download]]&lt;10, "Between 5 and 10 GB","10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IF(Table2[[#This Row],[Under 30]]="Yes","Under 30", IF(Table2[[#This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IF(Table2[[#This Row],[Avg Monthly GB Download]]&lt;5,"Less Than 5 GB", IF(Table2[[#This Row],[Avg Monthly GB Download]]&lt;10, "Between 5 and 10 GB","10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IF(Table2[[#This Row],[Under 30]]="Yes","Under 30", IF(Table2[[#This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IF(Table2[[#This Row],[Avg Monthly GB Download]]&lt;5,"Less Than 5 GB", IF(Table2[[#This Row],[Avg Monthly GB Download]]&lt;10, "Between 5 and 10 GB","10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IF(Table2[[#This Row],[Under 30]]="Yes","Under 30", IF(Table2[[#This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IF(Table2[[#This Row],[Avg Monthly GB Download]]&lt;5,"Less Than 5 GB", IF(Table2[[#This Row],[Avg Monthly GB Download]]&lt;10, "Between 5 and 10 GB","10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IF(Table2[[#This Row],[Under 30]]="Yes","Under 30", IF(Table2[[#This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IF(Table2[[#This Row],[Avg Monthly GB Download]]&lt;5,"Less Than 5 GB", IF(Table2[[#This Row],[Avg Monthly GB Download]]&lt;10, "Between 5 and 10 GB","10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IF(Table2[[#This Row],[Under 30]]="Yes","Under 30", IF(Table2[[#This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IF(Table2[[#This Row],[Avg Monthly GB Download]]&lt;5,"Less Than 5 GB", IF(Table2[[#This Row],[Avg Monthly GB Download]]&lt;10, "Between 5 and 10 GB","10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IF(Table2[[#This Row],[Under 30]]="Yes","Under 30", IF(Table2[[#This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IF(Table2[[#This Row],[Avg Monthly GB Download]]&lt;5,"Less Than 5 GB", IF(Table2[[#This Row],[Avg Monthly GB Download]]&lt;10, "Between 5 and 10 GB","10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IF(Table2[[#This Row],[Under 30]]="Yes","Under 30", IF(Table2[[#This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IF(Table2[[#This Row],[Avg Monthly GB Download]]&lt;5,"Less Than 5 GB", IF(Table2[[#This Row],[Avg Monthly GB Download]]&lt;10, "Between 5 and 10 GB","10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IF(Table2[[#This Row],[Under 30]]="Yes","Under 30", IF(Table2[[#This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IF(Table2[[#This Row],[Avg Monthly GB Download]]&lt;5,"Less Than 5 GB", IF(Table2[[#This Row],[Avg Monthly GB Download]]&lt;10, "Between 5 and 10 GB","10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IF(Table2[[#This Row],[Under 30]]="Yes","Under 30", IF(Table2[[#This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IF(Table2[[#This Row],[Avg Monthly GB Download]]&lt;5,"Less Than 5 GB", IF(Table2[[#This Row],[Avg Monthly GB Download]]&lt;10, "Between 5 and 10 GB","10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IF(Table2[[#This Row],[Under 30]]="Yes","Under 30", IF(Table2[[#This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IF(Table2[[#This Row],[Avg Monthly GB Download]]&lt;5,"Less Than 5 GB", IF(Table2[[#This Row],[Avg Monthly GB Download]]&lt;10, "Between 5 and 10 GB","10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IF(Table2[[#This Row],[Under 30]]="Yes","Under 30", IF(Table2[[#This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IF(Table2[[#This Row],[Avg Monthly GB Download]]&lt;5,"Less Than 5 GB", IF(Table2[[#This Row],[Avg Monthly GB Download]]&lt;10, "Between 5 and 10 GB","10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IF(Table2[[#This Row],[Under 30]]="Yes","Under 30", IF(Table2[[#This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IF(Table2[[#This Row],[Avg Monthly GB Download]]&lt;5,"Less Than 5 GB", IF(Table2[[#This Row],[Avg Monthly GB Download]]&lt;10, "Between 5 and 10 GB","10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IF(Table2[[#This Row],[Under 30]]="Yes","Under 30", IF(Table2[[#This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IF(Table2[[#This Row],[Avg Monthly GB Download]]&lt;5,"Less Than 5 GB", IF(Table2[[#This Row],[Avg Monthly GB Download]]&lt;10, "Between 5 and 10 GB","10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IF(Table2[[#This Row],[Under 30]]="Yes","Under 30", IF(Table2[[#This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IF(Table2[[#This Row],[Avg Monthly GB Download]]&lt;5,"Less Than 5 GB", IF(Table2[[#This Row],[Avg Monthly GB Download]]&lt;10, "Between 5 and 10 GB","10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IF(Table2[[#This Row],[Under 30]]="Yes","Under 30", IF(Table2[[#This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IF(Table2[[#This Row],[Avg Monthly GB Download]]&lt;5,"Less Than 5 GB", IF(Table2[[#This Row],[Avg Monthly GB Download]]&lt;10, "Between 5 and 10 GB","10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IF(Table2[[#This Row],[Under 30]]="Yes","Under 30", IF(Table2[[#This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IF(Table2[[#This Row],[Avg Monthly GB Download]]&lt;5,"Less Than 5 GB", IF(Table2[[#This Row],[Avg Monthly GB Download]]&lt;10, "Between 5 and 10 GB","10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IF(Table2[[#This Row],[Under 30]]="Yes","Under 30", IF(Table2[[#This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IF(Table2[[#This Row],[Avg Monthly GB Download]]&lt;5,"Less Than 5 GB", IF(Table2[[#This Row],[Avg Monthly GB Download]]&lt;10, "Between 5 and 10 GB","10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IF(Table2[[#This Row],[Under 30]]="Yes","Under 30", IF(Table2[[#This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IF(Table2[[#This Row],[Avg Monthly GB Download]]&lt;5,"Less Than 5 GB", IF(Table2[[#This Row],[Avg Monthly GB Download]]&lt;10, "Between 5 and 10 GB","10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IF(Table2[[#This Row],[Under 30]]="Yes","Under 30", IF(Table2[[#This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IF(Table2[[#This Row],[Avg Monthly GB Download]]&lt;5,"Less Than 5 GB", IF(Table2[[#This Row],[Avg Monthly GB Download]]&lt;10, "Between 5 and 10 GB","10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IF(Table2[[#This Row],[Under 30]]="Yes","Under 30", IF(Table2[[#This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IF(Table2[[#This Row],[Avg Monthly GB Download]]&lt;5,"Less Than 5 GB", IF(Table2[[#This Row],[Avg Monthly GB Download]]&lt;10, "Between 5 and 10 GB","10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IF(Table2[[#This Row],[Under 30]]="Yes","Under 30", IF(Table2[[#This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IF(Table2[[#This Row],[Avg Monthly GB Download]]&lt;5,"Less Than 5 GB", IF(Table2[[#This Row],[Avg Monthly GB Download]]&lt;10, "Between 5 and 10 GB","10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IF(Table2[[#This Row],[Under 30]]="Yes","Under 30", IF(Table2[[#This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IF(Table2[[#This Row],[Avg Monthly GB Download]]&lt;5,"Less Than 5 GB", IF(Table2[[#This Row],[Avg Monthly GB Download]]&lt;10, "Between 5 and 10 GB","10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IF(Table2[[#This Row],[Under 30]]="Yes","Under 30", IF(Table2[[#This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IF(Table2[[#This Row],[Avg Monthly GB Download]]&lt;5,"Less Than 5 GB", IF(Table2[[#This Row],[Avg Monthly GB Download]]&lt;10, "Between 5 and 10 GB","10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IF(Table2[[#This Row],[Under 30]]="Yes","Under 30", IF(Table2[[#This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IF(Table2[[#This Row],[Avg Monthly GB Download]]&lt;5,"Less Than 5 GB", IF(Table2[[#This Row],[Avg Monthly GB Download]]&lt;10, "Between 5 and 10 GB","10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IF(Table2[[#This Row],[Under 30]]="Yes","Under 30", IF(Table2[[#This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IF(Table2[[#This Row],[Avg Monthly GB Download]]&lt;5,"Less Than 5 GB", IF(Table2[[#This Row],[Avg Monthly GB Download]]&lt;10, "Between 5 and 10 GB","10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IF(Table2[[#This Row],[Under 30]]="Yes","Under 30", IF(Table2[[#This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IF(Table2[[#This Row],[Avg Monthly GB Download]]&lt;5,"Less Than 5 GB", IF(Table2[[#This Row],[Avg Monthly GB Download]]&lt;10, "Between 5 and 10 GB","10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IF(Table2[[#This Row],[Under 30]]="Yes","Under 30", IF(Table2[[#This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IF(Table2[[#This Row],[Avg Monthly GB Download]]&lt;5,"Less Than 5 GB", IF(Table2[[#This Row],[Avg Monthly GB Download]]&lt;10, "Between 5 and 10 GB","10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IF(Table2[[#This Row],[Under 30]]="Yes","Under 30", IF(Table2[[#This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IF(Table2[[#This Row],[Avg Monthly GB Download]]&lt;5,"Less Than 5 GB", IF(Table2[[#This Row],[Avg Monthly GB Download]]&lt;10, "Between 5 and 10 GB","10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IF(Table2[[#This Row],[Under 30]]="Yes","Under 30", IF(Table2[[#This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IF(Table2[[#This Row],[Avg Monthly GB Download]]&lt;5,"Less Than 5 GB", IF(Table2[[#This Row],[Avg Monthly GB Download]]&lt;10, "Between 5 and 10 GB","10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IF(Table2[[#This Row],[Under 30]]="Yes","Under 30", IF(Table2[[#This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IF(Table2[[#This Row],[Avg Monthly GB Download]]&lt;5,"Less Than 5 GB", IF(Table2[[#This Row],[Avg Monthly GB Download]]&lt;10, "Between 5 and 10 GB","10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IF(Table2[[#This Row],[Under 30]]="Yes","Under 30", IF(Table2[[#This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IF(Table2[[#This Row],[Avg Monthly GB Download]]&lt;5,"Less Than 5 GB", IF(Table2[[#This Row],[Avg Monthly GB Download]]&lt;10, "Between 5 and 10 GB","10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IF(Table2[[#This Row],[Under 30]]="Yes","Under 30", IF(Table2[[#This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IF(Table2[[#This Row],[Avg Monthly GB Download]]&lt;5,"Less Than 5 GB", IF(Table2[[#This Row],[Avg Monthly GB Download]]&lt;10, "Between 5 and 10 GB","10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IF(Table2[[#This Row],[Under 30]]="Yes","Under 30", IF(Table2[[#This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IF(Table2[[#This Row],[Avg Monthly GB Download]]&lt;5,"Less Than 5 GB", IF(Table2[[#This Row],[Avg Monthly GB Download]]&lt;10, "Between 5 and 10 GB","10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IF(Table2[[#This Row],[Under 30]]="Yes","Under 30", IF(Table2[[#This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IF(Table2[[#This Row],[Avg Monthly GB Download]]&lt;5,"Less Than 5 GB", IF(Table2[[#This Row],[Avg Monthly GB Download]]&lt;10, "Between 5 and 10 GB","10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IF(Table2[[#This Row],[Under 30]]="Yes","Under 30", IF(Table2[[#This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IF(Table2[[#This Row],[Avg Monthly GB Download]]&lt;5,"Less Than 5 GB", IF(Table2[[#This Row],[Avg Monthly GB Download]]&lt;10, "Between 5 and 10 GB","10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IF(Table2[[#This Row],[Under 30]]="Yes","Under 30", IF(Table2[[#This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IF(Table2[[#This Row],[Avg Monthly GB Download]]&lt;5,"Less Than 5 GB", IF(Table2[[#This Row],[Avg Monthly GB Download]]&lt;10, "Between 5 and 10 GB","10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IF(Table2[[#This Row],[Under 30]]="Yes","Under 30", IF(Table2[[#This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IF(Table2[[#This Row],[Avg Monthly GB Download]]&lt;5,"Less Than 5 GB", IF(Table2[[#This Row],[Avg Monthly GB Download]]&lt;10, "Between 5 and 10 GB","10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IF(Table2[[#This Row],[Under 30]]="Yes","Under 30", IF(Table2[[#This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IF(Table2[[#This Row],[Avg Monthly GB Download]]&lt;5,"Less Than 5 GB", IF(Table2[[#This Row],[Avg Monthly GB Download]]&lt;10, "Between 5 and 10 GB","10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IF(Table2[[#This Row],[Under 30]]="Yes","Under 30", IF(Table2[[#This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IF(Table2[[#This Row],[Avg Monthly GB Download]]&lt;5,"Less Than 5 GB", IF(Table2[[#This Row],[Avg Monthly GB Download]]&lt;10, "Between 5 and 10 GB","10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IF(Table2[[#This Row],[Under 30]]="Yes","Under 30", IF(Table2[[#This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IF(Table2[[#This Row],[Avg Monthly GB Download]]&lt;5,"Less Than 5 GB", IF(Table2[[#This Row],[Avg Monthly GB Download]]&lt;10, "Between 5 and 10 GB","10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IF(Table2[[#This Row],[Under 30]]="Yes","Under 30", IF(Table2[[#This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IF(Table2[[#This Row],[Avg Monthly GB Download]]&lt;5,"Less Than 5 GB", IF(Table2[[#This Row],[Avg Monthly GB Download]]&lt;10, "Between 5 and 10 GB","10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IF(Table2[[#This Row],[Under 30]]="Yes","Under 30", IF(Table2[[#This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IF(Table2[[#This Row],[Avg Monthly GB Download]]&lt;5,"Less Than 5 GB", IF(Table2[[#This Row],[Avg Monthly GB Download]]&lt;10, "Between 5 and 10 GB","10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IF(Table2[[#This Row],[Under 30]]="Yes","Under 30", IF(Table2[[#This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IF(Table2[[#This Row],[Avg Monthly GB Download]]&lt;5,"Less Than 5 GB", IF(Table2[[#This Row],[Avg Monthly GB Download]]&lt;10, "Between 5 and 10 GB","10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IF(Table2[[#This Row],[Under 30]]="Yes","Under 30", IF(Table2[[#This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IF(Table2[[#This Row],[Avg Monthly GB Download]]&lt;5,"Less Than 5 GB", IF(Table2[[#This Row],[Avg Monthly GB Download]]&lt;10, "Between 5 and 10 GB","10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IF(Table2[[#This Row],[Under 30]]="Yes","Under 30", IF(Table2[[#This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IF(Table2[[#This Row],[Avg Monthly GB Download]]&lt;5,"Less Than 5 GB", IF(Table2[[#This Row],[Avg Monthly GB Download]]&lt;10, "Between 5 and 10 GB","10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IF(Table2[[#This Row],[Under 30]]="Yes","Under 30", IF(Table2[[#This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IF(Table2[[#This Row],[Avg Monthly GB Download]]&lt;5,"Less Than 5 GB", IF(Table2[[#This Row],[Avg Monthly GB Download]]&lt;10, "Between 5 and 10 GB","10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IF(Table2[[#This Row],[Under 30]]="Yes","Under 30", IF(Table2[[#This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IF(Table2[[#This Row],[Avg Monthly GB Download]]&lt;5,"Less Than 5 GB", IF(Table2[[#This Row],[Avg Monthly GB Download]]&lt;10, "Between 5 and 10 GB","10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IF(Table2[[#This Row],[Under 30]]="Yes","Under 30", IF(Table2[[#This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IF(Table2[[#This Row],[Avg Monthly GB Download]]&lt;5,"Less Than 5 GB", IF(Table2[[#This Row],[Avg Monthly GB Download]]&lt;10, "Between 5 and 10 GB","10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IF(Table2[[#This Row],[Under 30]]="Yes","Under 30", IF(Table2[[#This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IF(Table2[[#This Row],[Avg Monthly GB Download]]&lt;5,"Less Than 5 GB", IF(Table2[[#This Row],[Avg Monthly GB Download]]&lt;10, "Between 5 and 10 GB","10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IF(Table2[[#This Row],[Under 30]]="Yes","Under 30", IF(Table2[[#This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IF(Table2[[#This Row],[Avg Monthly GB Download]]&lt;5,"Less Than 5 GB", IF(Table2[[#This Row],[Avg Monthly GB Download]]&lt;10, "Between 5 and 10 GB","10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IF(Table2[[#This Row],[Under 30]]="Yes","Under 30", IF(Table2[[#This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IF(Table2[[#This Row],[Avg Monthly GB Download]]&lt;5,"Less Than 5 GB", IF(Table2[[#This Row],[Avg Monthly GB Download]]&lt;10, "Between 5 and 10 GB","10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IF(Table2[[#This Row],[Under 30]]="Yes","Under 30", IF(Table2[[#This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IF(Table2[[#This Row],[Avg Monthly GB Download]]&lt;5,"Less Than 5 GB", IF(Table2[[#This Row],[Avg Monthly GB Download]]&lt;10, "Between 5 and 10 GB","10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IF(Table2[[#This Row],[Under 30]]="Yes","Under 30", IF(Table2[[#This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IF(Table2[[#This Row],[Avg Monthly GB Download]]&lt;5,"Less Than 5 GB", IF(Table2[[#This Row],[Avg Monthly GB Download]]&lt;10, "Between 5 and 10 GB","10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IF(Table2[[#This Row],[Under 30]]="Yes","Under 30", IF(Table2[[#This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IF(Table2[[#This Row],[Avg Monthly GB Download]]&lt;5,"Less Than 5 GB", IF(Table2[[#This Row],[Avg Monthly GB Download]]&lt;10, "Between 5 and 10 GB","10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IF(Table2[[#This Row],[Under 30]]="Yes","Under 30", IF(Table2[[#This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IF(Table2[[#This Row],[Avg Monthly GB Download]]&lt;5,"Less Than 5 GB", IF(Table2[[#This Row],[Avg Monthly GB Download]]&lt;10, "Between 5 and 10 GB","10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IF(Table2[[#This Row],[Under 30]]="Yes","Under 30", IF(Table2[[#This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IF(Table2[[#This Row],[Avg Monthly GB Download]]&lt;5,"Less Than 5 GB", IF(Table2[[#This Row],[Avg Monthly GB Download]]&lt;10, "Between 5 and 10 GB","10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IF(Table2[[#This Row],[Under 30]]="Yes","Under 30", IF(Table2[[#This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IF(Table2[[#This Row],[Avg Monthly GB Download]]&lt;5,"Less Than 5 GB", IF(Table2[[#This Row],[Avg Monthly GB Download]]&lt;10, "Between 5 and 10 GB","10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IF(Table2[[#This Row],[Under 30]]="Yes","Under 30", IF(Table2[[#This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IF(Table2[[#This Row],[Avg Monthly GB Download]]&lt;5,"Less Than 5 GB", IF(Table2[[#This Row],[Avg Monthly GB Download]]&lt;10, "Between 5 and 10 GB","10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IF(Table2[[#This Row],[Under 30]]="Yes","Under 30", IF(Table2[[#This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IF(Table2[[#This Row],[Avg Monthly GB Download]]&lt;5,"Less Than 5 GB", IF(Table2[[#This Row],[Avg Monthly GB Download]]&lt;10, "Between 5 and 10 GB","10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IF(Table2[[#This Row],[Under 30]]="Yes","Under 30", IF(Table2[[#This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IF(Table2[[#This Row],[Avg Monthly GB Download]]&lt;5,"Less Than 5 GB", IF(Table2[[#This Row],[Avg Monthly GB Download]]&lt;10, "Between 5 and 10 GB","10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IF(Table2[[#This Row],[Under 30]]="Yes","Under 30", IF(Table2[[#This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IF(Table2[[#This Row],[Avg Monthly GB Download]]&lt;5,"Less Than 5 GB", IF(Table2[[#This Row],[Avg Monthly GB Download]]&lt;10, "Between 5 and 10 GB","10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IF(Table2[[#This Row],[Under 30]]="Yes","Under 30", IF(Table2[[#This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IF(Table2[[#This Row],[Avg Monthly GB Download]]&lt;5,"Less Than 5 GB", IF(Table2[[#This Row],[Avg Monthly GB Download]]&lt;10, "Between 5 and 10 GB","10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IF(Table2[[#This Row],[Under 30]]="Yes","Under 30", IF(Table2[[#This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IF(Table2[[#This Row],[Avg Monthly GB Download]]&lt;5,"Less Than 5 GB", IF(Table2[[#This Row],[Avg Monthly GB Download]]&lt;10, "Between 5 and 10 GB","10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IF(Table2[[#This Row],[Under 30]]="Yes","Under 30", IF(Table2[[#This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IF(Table2[[#This Row],[Avg Monthly GB Download]]&lt;5,"Less Than 5 GB", IF(Table2[[#This Row],[Avg Monthly GB Download]]&lt;10, "Between 5 and 10 GB","10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IF(Table2[[#This Row],[Under 30]]="Yes","Under 30", IF(Table2[[#This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IF(Table2[[#This Row],[Avg Monthly GB Download]]&lt;5,"Less Than 5 GB", IF(Table2[[#This Row],[Avg Monthly GB Download]]&lt;10, "Between 5 and 10 GB","10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IF(Table2[[#This Row],[Under 30]]="Yes","Under 30", IF(Table2[[#This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IF(Table2[[#This Row],[Avg Monthly GB Download]]&lt;5,"Less Than 5 GB", IF(Table2[[#This Row],[Avg Monthly GB Download]]&lt;10, "Between 5 and 10 GB","10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IF(Table2[[#This Row],[Under 30]]="Yes","Under 30", IF(Table2[[#This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IF(Table2[[#This Row],[Avg Monthly GB Download]]&lt;5,"Less Than 5 GB", IF(Table2[[#This Row],[Avg Monthly GB Download]]&lt;10, "Between 5 and 10 GB","10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IF(Table2[[#This Row],[Under 30]]="Yes","Under 30", IF(Table2[[#This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IF(Table2[[#This Row],[Avg Monthly GB Download]]&lt;5,"Less Than 5 GB", IF(Table2[[#This Row],[Avg Monthly GB Download]]&lt;10, "Between 5 and 10 GB","10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IF(Table2[[#This Row],[Under 30]]="Yes","Under 30", IF(Table2[[#This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IF(Table2[[#This Row],[Avg Monthly GB Download]]&lt;5,"Less Than 5 GB", IF(Table2[[#This Row],[Avg Monthly GB Download]]&lt;10, "Between 5 and 10 GB","10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IF(Table2[[#This Row],[Under 30]]="Yes","Under 30", IF(Table2[[#This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IF(Table2[[#This Row],[Avg Monthly GB Download]]&lt;5,"Less Than 5 GB", IF(Table2[[#This Row],[Avg Monthly GB Download]]&lt;10, "Between 5 and 10 GB","10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IF(Table2[[#This Row],[Under 30]]="Yes","Under 30", IF(Table2[[#This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IF(Table2[[#This Row],[Avg Monthly GB Download]]&lt;5,"Less Than 5 GB", IF(Table2[[#This Row],[Avg Monthly GB Download]]&lt;10, "Between 5 and 10 GB","10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IF(Table2[[#This Row],[Under 30]]="Yes","Under 30", IF(Table2[[#This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IF(Table2[[#This Row],[Avg Monthly GB Download]]&lt;5,"Less Than 5 GB", IF(Table2[[#This Row],[Avg Monthly GB Download]]&lt;10, "Between 5 and 10 GB","10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IF(Table2[[#This Row],[Under 30]]="Yes","Under 30", IF(Table2[[#This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IF(Table2[[#This Row],[Avg Monthly GB Download]]&lt;5,"Less Than 5 GB", IF(Table2[[#This Row],[Avg Monthly GB Download]]&lt;10, "Between 5 and 10 GB","10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IF(Table2[[#This Row],[Under 30]]="Yes","Under 30", IF(Table2[[#This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IF(Table2[[#This Row],[Avg Monthly GB Download]]&lt;5,"Less Than 5 GB", IF(Table2[[#This Row],[Avg Monthly GB Download]]&lt;10, "Between 5 and 10 GB","10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IF(Table2[[#This Row],[Under 30]]="Yes","Under 30", IF(Table2[[#This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IF(Table2[[#This Row],[Avg Monthly GB Download]]&lt;5,"Less Than 5 GB", IF(Table2[[#This Row],[Avg Monthly GB Download]]&lt;10, "Between 5 and 10 GB","10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IF(Table2[[#This Row],[Under 30]]="Yes","Under 30", IF(Table2[[#This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IF(Table2[[#This Row],[Avg Monthly GB Download]]&lt;5,"Less Than 5 GB", IF(Table2[[#This Row],[Avg Monthly GB Download]]&lt;10, "Between 5 and 10 GB","10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IF(Table2[[#This Row],[Under 30]]="Yes","Under 30", IF(Table2[[#This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IF(Table2[[#This Row],[Avg Monthly GB Download]]&lt;5,"Less Than 5 GB", IF(Table2[[#This Row],[Avg Monthly GB Download]]&lt;10, "Between 5 and 10 GB","10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IF(Table2[[#This Row],[Under 30]]="Yes","Under 30", IF(Table2[[#This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IF(Table2[[#This Row],[Avg Monthly GB Download]]&lt;5,"Less Than 5 GB", IF(Table2[[#This Row],[Avg Monthly GB Download]]&lt;10, "Between 5 and 10 GB","10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IF(Table2[[#This Row],[Under 30]]="Yes","Under 30", IF(Table2[[#This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IF(Table2[[#This Row],[Avg Monthly GB Download]]&lt;5,"Less Than 5 GB", IF(Table2[[#This Row],[Avg Monthly GB Download]]&lt;10, "Between 5 and 10 GB","10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IF(Table2[[#This Row],[Under 30]]="Yes","Under 30", IF(Table2[[#This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IF(Table2[[#This Row],[Avg Monthly GB Download]]&lt;5,"Less Than 5 GB", IF(Table2[[#This Row],[Avg Monthly GB Download]]&lt;10, "Between 5 and 10 GB","10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IF(Table2[[#This Row],[Under 30]]="Yes","Under 30", IF(Table2[[#This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IF(Table2[[#This Row],[Avg Monthly GB Download]]&lt;5,"Less Than 5 GB", IF(Table2[[#This Row],[Avg Monthly GB Download]]&lt;10, "Between 5 and 10 GB","10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IF(Table2[[#This Row],[Under 30]]="Yes","Under 30", IF(Table2[[#This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IF(Table2[[#This Row],[Avg Monthly GB Download]]&lt;5,"Less Than 5 GB", IF(Table2[[#This Row],[Avg Monthly GB Download]]&lt;10, "Between 5 and 10 GB","10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IF(Table2[[#This Row],[Under 30]]="Yes","Under 30", IF(Table2[[#This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IF(Table2[[#This Row],[Avg Monthly GB Download]]&lt;5,"Less Than 5 GB", IF(Table2[[#This Row],[Avg Monthly GB Download]]&lt;10, "Between 5 and 10 GB","10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IF(Table2[[#This Row],[Under 30]]="Yes","Under 30", IF(Table2[[#This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IF(Table2[[#This Row],[Avg Monthly GB Download]]&lt;5,"Less Than 5 GB", IF(Table2[[#This Row],[Avg Monthly GB Download]]&lt;10, "Between 5 and 10 GB","10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IF(Table2[[#This Row],[Under 30]]="Yes","Under 30", IF(Table2[[#This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IF(Table2[[#This Row],[Avg Monthly GB Download]]&lt;5,"Less Than 5 GB", IF(Table2[[#This Row],[Avg Monthly GB Download]]&lt;10, "Between 5 and 10 GB","10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IF(Table2[[#This Row],[Under 30]]="Yes","Under 30", IF(Table2[[#This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IF(Table2[[#This Row],[Avg Monthly GB Download]]&lt;5,"Less Than 5 GB", IF(Table2[[#This Row],[Avg Monthly GB Download]]&lt;10, "Between 5 and 10 GB","10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IF(Table2[[#This Row],[Under 30]]="Yes","Under 30", IF(Table2[[#This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IF(Table2[[#This Row],[Avg Monthly GB Download]]&lt;5,"Less Than 5 GB", IF(Table2[[#This Row],[Avg Monthly GB Download]]&lt;10, "Between 5 and 10 GB","10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IF(Table2[[#This Row],[Under 30]]="Yes","Under 30", IF(Table2[[#This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IF(Table2[[#This Row],[Avg Monthly GB Download]]&lt;5,"Less Than 5 GB", IF(Table2[[#This Row],[Avg Monthly GB Download]]&lt;10, "Between 5 and 10 GB","10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IF(Table2[[#This Row],[Under 30]]="Yes","Under 30", IF(Table2[[#This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IF(Table2[[#This Row],[Avg Monthly GB Download]]&lt;5,"Less Than 5 GB", IF(Table2[[#This Row],[Avg Monthly GB Download]]&lt;10, "Between 5 and 10 GB","10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IF(Table2[[#This Row],[Under 30]]="Yes","Under 30", IF(Table2[[#This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IF(Table2[[#This Row],[Avg Monthly GB Download]]&lt;5,"Less Than 5 GB", IF(Table2[[#This Row],[Avg Monthly GB Download]]&lt;10, "Between 5 and 10 GB","10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IF(Table2[[#This Row],[Under 30]]="Yes","Under 30", IF(Table2[[#This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IF(Table2[[#This Row],[Avg Monthly GB Download]]&lt;5,"Less Than 5 GB", IF(Table2[[#This Row],[Avg Monthly GB Download]]&lt;10, "Between 5 and 10 GB","10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IF(Table2[[#This Row],[Under 30]]="Yes","Under 30", IF(Table2[[#This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IF(Table2[[#This Row],[Avg Monthly GB Download]]&lt;5,"Less Than 5 GB", IF(Table2[[#This Row],[Avg Monthly GB Download]]&lt;10, "Between 5 and 10 GB","10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IF(Table2[[#This Row],[Under 30]]="Yes","Under 30", IF(Table2[[#This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IF(Table2[[#This Row],[Avg Monthly GB Download]]&lt;5,"Less Than 5 GB", IF(Table2[[#This Row],[Avg Monthly GB Download]]&lt;10, "Between 5 and 10 GB","10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IF(Table2[[#This Row],[Under 30]]="Yes","Under 30", IF(Table2[[#This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IF(Table2[[#This Row],[Avg Monthly GB Download]]&lt;5,"Less Than 5 GB", IF(Table2[[#This Row],[Avg Monthly GB Download]]&lt;10, "Between 5 and 10 GB","10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IF(Table2[[#This Row],[Under 30]]="Yes","Under 30", IF(Table2[[#This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IF(Table2[[#This Row],[Avg Monthly GB Download]]&lt;5,"Less Than 5 GB", IF(Table2[[#This Row],[Avg Monthly GB Download]]&lt;10, "Between 5 and 10 GB","10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IF(Table2[[#This Row],[Under 30]]="Yes","Under 30", IF(Table2[[#This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IF(Table2[[#This Row],[Avg Monthly GB Download]]&lt;5,"Less Than 5 GB", IF(Table2[[#This Row],[Avg Monthly GB Download]]&lt;10, "Between 5 and 10 GB","10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IF(Table2[[#This Row],[Under 30]]="Yes","Under 30", IF(Table2[[#This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IF(Table2[[#This Row],[Avg Monthly GB Download]]&lt;5,"Less Than 5 GB", IF(Table2[[#This Row],[Avg Monthly GB Download]]&lt;10, "Between 5 and 10 GB","10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IF(Table2[[#This Row],[Under 30]]="Yes","Under 30", IF(Table2[[#This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IF(Table2[[#This Row],[Avg Monthly GB Download]]&lt;5,"Less Than 5 GB", IF(Table2[[#This Row],[Avg Monthly GB Download]]&lt;10, "Between 5 and 10 GB","10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IF(Table2[[#This Row],[Under 30]]="Yes","Under 30", IF(Table2[[#This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IF(Table2[[#This Row],[Avg Monthly GB Download]]&lt;5,"Less Than 5 GB", IF(Table2[[#This Row],[Avg Monthly GB Download]]&lt;10, "Between 5 and 10 GB","10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IF(Table2[[#This Row],[Under 30]]="Yes","Under 30", IF(Table2[[#This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IF(Table2[[#This Row],[Avg Monthly GB Download]]&lt;5,"Less Than 5 GB", IF(Table2[[#This Row],[Avg Monthly GB Download]]&lt;10, "Between 5 and 10 GB","10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IF(Table2[[#This Row],[Under 30]]="Yes","Under 30", IF(Table2[[#This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IF(Table2[[#This Row],[Avg Monthly GB Download]]&lt;5,"Less Than 5 GB", IF(Table2[[#This Row],[Avg Monthly GB Download]]&lt;10, "Between 5 and 10 GB","10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IF(Table2[[#This Row],[Under 30]]="Yes","Under 30", IF(Table2[[#This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IF(Table2[[#This Row],[Avg Monthly GB Download]]&lt;5,"Less Than 5 GB", IF(Table2[[#This Row],[Avg Monthly GB Download]]&lt;10, "Between 5 and 10 GB","10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IF(Table2[[#This Row],[Under 30]]="Yes","Under 30", IF(Table2[[#This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IF(Table2[[#This Row],[Avg Monthly GB Download]]&lt;5,"Less Than 5 GB", IF(Table2[[#This Row],[Avg Monthly GB Download]]&lt;10, "Between 5 and 10 GB","10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IF(Table2[[#This Row],[Under 30]]="Yes","Under 30", IF(Table2[[#This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IF(Table2[[#This Row],[Avg Monthly GB Download]]&lt;5,"Less Than 5 GB", IF(Table2[[#This Row],[Avg Monthly GB Download]]&lt;10, "Between 5 and 10 GB","10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IF(Table2[[#This Row],[Under 30]]="Yes","Under 30", IF(Table2[[#This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IF(Table2[[#This Row],[Avg Monthly GB Download]]&lt;5,"Less Than 5 GB", IF(Table2[[#This Row],[Avg Monthly GB Download]]&lt;10, "Between 5 and 10 GB","10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IF(Table2[[#This Row],[Under 30]]="Yes","Under 30", IF(Table2[[#This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IF(Table2[[#This Row],[Avg Monthly GB Download]]&lt;5,"Less Than 5 GB", IF(Table2[[#This Row],[Avg Monthly GB Download]]&lt;10, "Between 5 and 10 GB","10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IF(Table2[[#This Row],[Under 30]]="Yes","Under 30", IF(Table2[[#This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IF(Table2[[#This Row],[Avg Monthly GB Download]]&lt;5,"Less Than 5 GB", IF(Table2[[#This Row],[Avg Monthly GB Download]]&lt;10, "Between 5 and 10 GB","10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IF(Table2[[#This Row],[Under 30]]="Yes","Under 30", IF(Table2[[#This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IF(Table2[[#This Row],[Avg Monthly GB Download]]&lt;5,"Less Than 5 GB", IF(Table2[[#This Row],[Avg Monthly GB Download]]&lt;10, "Between 5 and 10 GB","10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IF(Table2[[#This Row],[Under 30]]="Yes","Under 30", IF(Table2[[#This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IF(Table2[[#This Row],[Avg Monthly GB Download]]&lt;5,"Less Than 5 GB", IF(Table2[[#This Row],[Avg Monthly GB Download]]&lt;10, "Between 5 and 10 GB","10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IF(Table2[[#This Row],[Under 30]]="Yes","Under 30", IF(Table2[[#This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IF(Table2[[#This Row],[Avg Monthly GB Download]]&lt;5,"Less Than 5 GB", IF(Table2[[#This Row],[Avg Monthly GB Download]]&lt;10, "Between 5 and 10 GB","10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IF(Table2[[#This Row],[Under 30]]="Yes","Under 30", IF(Table2[[#This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IF(Table2[[#This Row],[Avg Monthly GB Download]]&lt;5,"Less Than 5 GB", IF(Table2[[#This Row],[Avg Monthly GB Download]]&lt;10, "Between 5 and 10 GB","10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IF(Table2[[#This Row],[Under 30]]="Yes","Under 30", IF(Table2[[#This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IF(Table2[[#This Row],[Avg Monthly GB Download]]&lt;5,"Less Than 5 GB", IF(Table2[[#This Row],[Avg Monthly GB Download]]&lt;10, "Between 5 and 10 GB","10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IF(Table2[[#This Row],[Under 30]]="Yes","Under 30", IF(Table2[[#This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IF(Table2[[#This Row],[Avg Monthly GB Download]]&lt;5,"Less Than 5 GB", IF(Table2[[#This Row],[Avg Monthly GB Download]]&lt;10, "Between 5 and 10 GB","10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IF(Table2[[#This Row],[Under 30]]="Yes","Under 30", IF(Table2[[#This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IF(Table2[[#This Row],[Avg Monthly GB Download]]&lt;5,"Less Than 5 GB", IF(Table2[[#This Row],[Avg Monthly GB Download]]&lt;10, "Between 5 and 10 GB","10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IF(Table2[[#This Row],[Under 30]]="Yes","Under 30", IF(Table2[[#This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IF(Table2[[#This Row],[Avg Monthly GB Download]]&lt;5,"Less Than 5 GB", IF(Table2[[#This Row],[Avg Monthly GB Download]]&lt;10, "Between 5 and 10 GB","10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IF(Table2[[#This Row],[Under 30]]="Yes","Under 30", IF(Table2[[#This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IF(Table2[[#This Row],[Avg Monthly GB Download]]&lt;5,"Less Than 5 GB", IF(Table2[[#This Row],[Avg Monthly GB Download]]&lt;10, "Between 5 and 10 GB","10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IF(Table2[[#This Row],[Under 30]]="Yes","Under 30", IF(Table2[[#This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IF(Table2[[#This Row],[Avg Monthly GB Download]]&lt;5,"Less Than 5 GB", IF(Table2[[#This Row],[Avg Monthly GB Download]]&lt;10, "Between 5 and 10 GB","10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IF(Table2[[#This Row],[Under 30]]="Yes","Under 30", IF(Table2[[#This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IF(Table2[[#This Row],[Avg Monthly GB Download]]&lt;5,"Less Than 5 GB", IF(Table2[[#This Row],[Avg Monthly GB Download]]&lt;10, "Between 5 and 10 GB","10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IF(Table2[[#This Row],[Under 30]]="Yes","Under 30", IF(Table2[[#This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IF(Table2[[#This Row],[Avg Monthly GB Download]]&lt;5,"Less Than 5 GB", IF(Table2[[#This Row],[Avg Monthly GB Download]]&lt;10, "Between 5 and 10 GB","10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IF(Table2[[#This Row],[Under 30]]="Yes","Under 30", IF(Table2[[#This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IF(Table2[[#This Row],[Avg Monthly GB Download]]&lt;5,"Less Than 5 GB", IF(Table2[[#This Row],[Avg Monthly GB Download]]&lt;10, "Between 5 and 10 GB","10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IF(Table2[[#This Row],[Under 30]]="Yes","Under 30", IF(Table2[[#This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IF(Table2[[#This Row],[Avg Monthly GB Download]]&lt;5,"Less Than 5 GB", IF(Table2[[#This Row],[Avg Monthly GB Download]]&lt;10, "Between 5 and 10 GB","10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IF(Table2[[#This Row],[Under 30]]="Yes","Under 30", IF(Table2[[#This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IF(Table2[[#This Row],[Avg Monthly GB Download]]&lt;5,"Less Than 5 GB", IF(Table2[[#This Row],[Avg Monthly GB Download]]&lt;10, "Between 5 and 10 GB","10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IF(Table2[[#This Row],[Under 30]]="Yes","Under 30", IF(Table2[[#This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IF(Table2[[#This Row],[Avg Monthly GB Download]]&lt;5,"Less Than 5 GB", IF(Table2[[#This Row],[Avg Monthly GB Download]]&lt;10, "Between 5 and 10 GB","10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IF(Table2[[#This Row],[Under 30]]="Yes","Under 30", IF(Table2[[#This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IF(Table2[[#This Row],[Avg Monthly GB Download]]&lt;5,"Less Than 5 GB", IF(Table2[[#This Row],[Avg Monthly GB Download]]&lt;10, "Between 5 and 10 GB","10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IF(Table2[[#This Row],[Under 30]]="Yes","Under 30", IF(Table2[[#This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IF(Table2[[#This Row],[Avg Monthly GB Download]]&lt;5,"Less Than 5 GB", IF(Table2[[#This Row],[Avg Monthly GB Download]]&lt;10, "Between 5 and 10 GB","10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IF(Table2[[#This Row],[Under 30]]="Yes","Under 30", IF(Table2[[#This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IF(Table2[[#This Row],[Avg Monthly GB Download]]&lt;5,"Less Than 5 GB", IF(Table2[[#This Row],[Avg Monthly GB Download]]&lt;10, "Between 5 and 10 GB","10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IF(Table2[[#This Row],[Under 30]]="Yes","Under 30", IF(Table2[[#This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IF(Table2[[#This Row],[Avg Monthly GB Download]]&lt;5,"Less Than 5 GB", IF(Table2[[#This Row],[Avg Monthly GB Download]]&lt;10, "Between 5 and 10 GB","10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IF(Table2[[#This Row],[Under 30]]="Yes","Under 30", IF(Table2[[#This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IF(Table2[[#This Row],[Avg Monthly GB Download]]&lt;5,"Less Than 5 GB", IF(Table2[[#This Row],[Avg Monthly GB Download]]&lt;10, "Between 5 and 10 GB","10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IF(Table2[[#This Row],[Under 30]]="Yes","Under 30", IF(Table2[[#This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IF(Table2[[#This Row],[Avg Monthly GB Download]]&lt;5,"Less Than 5 GB", IF(Table2[[#This Row],[Avg Monthly GB Download]]&lt;10, "Between 5 and 10 GB","10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IF(Table2[[#This Row],[Under 30]]="Yes","Under 30", IF(Table2[[#This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IF(Table2[[#This Row],[Avg Monthly GB Download]]&lt;5,"Less Than 5 GB", IF(Table2[[#This Row],[Avg Monthly GB Download]]&lt;10, "Between 5 and 10 GB","10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IF(Table2[[#This Row],[Under 30]]="Yes","Under 30", IF(Table2[[#This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IF(Table2[[#This Row],[Avg Monthly GB Download]]&lt;5,"Less Than 5 GB", IF(Table2[[#This Row],[Avg Monthly GB Download]]&lt;10, "Between 5 and 10 GB","10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IF(Table2[[#This Row],[Under 30]]="Yes","Under 30", IF(Table2[[#This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IF(Table2[[#This Row],[Avg Monthly GB Download]]&lt;5,"Less Than 5 GB", IF(Table2[[#This Row],[Avg Monthly GB Download]]&lt;10, "Between 5 and 10 GB","10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IF(Table2[[#This Row],[Under 30]]="Yes","Under 30", IF(Table2[[#This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IF(Table2[[#This Row],[Avg Monthly GB Download]]&lt;5,"Less Than 5 GB", IF(Table2[[#This Row],[Avg Monthly GB Download]]&lt;10, "Between 5 and 10 GB","10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IF(Table2[[#This Row],[Under 30]]="Yes","Under 30", IF(Table2[[#This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IF(Table2[[#This Row],[Avg Monthly GB Download]]&lt;5,"Less Than 5 GB", IF(Table2[[#This Row],[Avg Monthly GB Download]]&lt;10, "Between 5 and 10 GB","10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IF(Table2[[#This Row],[Under 30]]="Yes","Under 30", IF(Table2[[#This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IF(Table2[[#This Row],[Avg Monthly GB Download]]&lt;5,"Less Than 5 GB", IF(Table2[[#This Row],[Avg Monthly GB Download]]&lt;10, "Between 5 and 10 GB","10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IF(Table2[[#This Row],[Under 30]]="Yes","Under 30", IF(Table2[[#This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IF(Table2[[#This Row],[Avg Monthly GB Download]]&lt;5,"Less Than 5 GB", IF(Table2[[#This Row],[Avg Monthly GB Download]]&lt;10, "Between 5 and 10 GB","10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IF(Table2[[#This Row],[Under 30]]="Yes","Under 30", IF(Table2[[#This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IF(Table2[[#This Row],[Avg Monthly GB Download]]&lt;5,"Less Than 5 GB", IF(Table2[[#This Row],[Avg Monthly GB Download]]&lt;10, "Between 5 and 10 GB","10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IF(Table2[[#This Row],[Under 30]]="Yes","Under 30", IF(Table2[[#This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IF(Table2[[#This Row],[Avg Monthly GB Download]]&lt;5,"Less Than 5 GB", IF(Table2[[#This Row],[Avg Monthly GB Download]]&lt;10, "Between 5 and 10 GB","10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IF(Table2[[#This Row],[Under 30]]="Yes","Under 30", IF(Table2[[#This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IF(Table2[[#This Row],[Avg Monthly GB Download]]&lt;5,"Less Than 5 GB", IF(Table2[[#This Row],[Avg Monthly GB Download]]&lt;10, "Between 5 and 10 GB","10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IF(Table2[[#This Row],[Under 30]]="Yes","Under 30", IF(Table2[[#This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IF(Table2[[#This Row],[Avg Monthly GB Download]]&lt;5,"Less Than 5 GB", IF(Table2[[#This Row],[Avg Monthly GB Download]]&lt;10, "Between 5 and 10 GB","10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IF(Table2[[#This Row],[Under 30]]="Yes","Under 30", IF(Table2[[#This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IF(Table2[[#This Row],[Avg Monthly GB Download]]&lt;5,"Less Than 5 GB", IF(Table2[[#This Row],[Avg Monthly GB Download]]&lt;10, "Between 5 and 10 GB","10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IF(Table2[[#This Row],[Under 30]]="Yes","Under 30", IF(Table2[[#This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IF(Table2[[#This Row],[Avg Monthly GB Download]]&lt;5,"Less Than 5 GB", IF(Table2[[#This Row],[Avg Monthly GB Download]]&lt;10, "Between 5 and 10 GB","10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IF(Table2[[#This Row],[Under 30]]="Yes","Under 30", IF(Table2[[#This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IF(Table2[[#This Row],[Avg Monthly GB Download]]&lt;5,"Less Than 5 GB", IF(Table2[[#This Row],[Avg Monthly GB Download]]&lt;10, "Between 5 and 10 GB","10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IF(Table2[[#This Row],[Under 30]]="Yes","Under 30", IF(Table2[[#This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IF(Table2[[#This Row],[Avg Monthly GB Download]]&lt;5,"Less Than 5 GB", IF(Table2[[#This Row],[Avg Monthly GB Download]]&lt;10, "Between 5 and 10 GB","10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IF(Table2[[#This Row],[Under 30]]="Yes","Under 30", IF(Table2[[#This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IF(Table2[[#This Row],[Avg Monthly GB Download]]&lt;5,"Less Than 5 GB", IF(Table2[[#This Row],[Avg Monthly GB Download]]&lt;10, "Between 5 and 10 GB","10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IF(Table2[[#This Row],[Under 30]]="Yes","Under 30", IF(Table2[[#This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IF(Table2[[#This Row],[Avg Monthly GB Download]]&lt;5,"Less Than 5 GB", IF(Table2[[#This Row],[Avg Monthly GB Download]]&lt;10, "Between 5 and 10 GB","10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IF(Table2[[#This Row],[Under 30]]="Yes","Under 30", IF(Table2[[#This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IF(Table2[[#This Row],[Avg Monthly GB Download]]&lt;5,"Less Than 5 GB", IF(Table2[[#This Row],[Avg Monthly GB Download]]&lt;10, "Between 5 and 10 GB","10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IF(Table2[[#This Row],[Under 30]]="Yes","Under 30", IF(Table2[[#This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IF(Table2[[#This Row],[Avg Monthly GB Download]]&lt;5,"Less Than 5 GB", IF(Table2[[#This Row],[Avg Monthly GB Download]]&lt;10, "Between 5 and 10 GB","10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IF(Table2[[#This Row],[Under 30]]="Yes","Under 30", IF(Table2[[#This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IF(Table2[[#This Row],[Avg Monthly GB Download]]&lt;5,"Less Than 5 GB", IF(Table2[[#This Row],[Avg Monthly GB Download]]&lt;10, "Between 5 and 10 GB","10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IF(Table2[[#This Row],[Under 30]]="Yes","Under 30", IF(Table2[[#This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IF(Table2[[#This Row],[Avg Monthly GB Download]]&lt;5,"Less Than 5 GB", IF(Table2[[#This Row],[Avg Monthly GB Download]]&lt;10, "Between 5 and 10 GB","10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IF(Table2[[#This Row],[Under 30]]="Yes","Under 30", IF(Table2[[#This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IF(Table2[[#This Row],[Avg Monthly GB Download]]&lt;5,"Less Than 5 GB", IF(Table2[[#This Row],[Avg Monthly GB Download]]&lt;10, "Between 5 and 10 GB","10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IF(Table2[[#This Row],[Under 30]]="Yes","Under 30", IF(Table2[[#This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IF(Table2[[#This Row],[Avg Monthly GB Download]]&lt;5,"Less Than 5 GB", IF(Table2[[#This Row],[Avg Monthly GB Download]]&lt;10, "Between 5 and 10 GB","10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IF(Table2[[#This Row],[Under 30]]="Yes","Under 30", IF(Table2[[#This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IF(Table2[[#This Row],[Avg Monthly GB Download]]&lt;5,"Less Than 5 GB", IF(Table2[[#This Row],[Avg Monthly GB Download]]&lt;10, "Between 5 and 10 GB","10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IF(Table2[[#This Row],[Under 30]]="Yes","Under 30", IF(Table2[[#This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IF(Table2[[#This Row],[Avg Monthly GB Download]]&lt;5,"Less Than 5 GB", IF(Table2[[#This Row],[Avg Monthly GB Download]]&lt;10, "Between 5 and 10 GB","10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IF(Table2[[#This Row],[Under 30]]="Yes","Under 30", IF(Table2[[#This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IF(Table2[[#This Row],[Avg Monthly GB Download]]&lt;5,"Less Than 5 GB", IF(Table2[[#This Row],[Avg Monthly GB Download]]&lt;10, "Between 5 and 10 GB","10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IF(Table2[[#This Row],[Under 30]]="Yes","Under 30", IF(Table2[[#This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IF(Table2[[#This Row],[Avg Monthly GB Download]]&lt;5,"Less Than 5 GB", IF(Table2[[#This Row],[Avg Monthly GB Download]]&lt;10, "Between 5 and 10 GB","10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IF(Table2[[#This Row],[Under 30]]="Yes","Under 30", IF(Table2[[#This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IF(Table2[[#This Row],[Avg Monthly GB Download]]&lt;5,"Less Than 5 GB", IF(Table2[[#This Row],[Avg Monthly GB Download]]&lt;10, "Between 5 and 10 GB","10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IF(Table2[[#This Row],[Under 30]]="Yes","Under 30", IF(Table2[[#This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IF(Table2[[#This Row],[Avg Monthly GB Download]]&lt;5,"Less Than 5 GB", IF(Table2[[#This Row],[Avg Monthly GB Download]]&lt;10, "Between 5 and 10 GB","10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IF(Table2[[#This Row],[Under 30]]="Yes","Under 30", IF(Table2[[#This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IF(Table2[[#This Row],[Avg Monthly GB Download]]&lt;5,"Less Than 5 GB", IF(Table2[[#This Row],[Avg Monthly GB Download]]&lt;10, "Between 5 and 10 GB","10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IF(Table2[[#This Row],[Under 30]]="Yes","Under 30", IF(Table2[[#This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IF(Table2[[#This Row],[Avg Monthly GB Download]]&lt;5,"Less Than 5 GB", IF(Table2[[#This Row],[Avg Monthly GB Download]]&lt;10, "Between 5 and 10 GB","10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IF(Table2[[#This Row],[Under 30]]="Yes","Under 30", IF(Table2[[#This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IF(Table2[[#This Row],[Avg Monthly GB Download]]&lt;5,"Less Than 5 GB", IF(Table2[[#This Row],[Avg Monthly GB Download]]&lt;10, "Between 5 and 10 GB","10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IF(Table2[[#This Row],[Under 30]]="Yes","Under 30", IF(Table2[[#This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IF(Table2[[#This Row],[Avg Monthly GB Download]]&lt;5,"Less Than 5 GB", IF(Table2[[#This Row],[Avg Monthly GB Download]]&lt;10, "Between 5 and 10 GB","10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IF(Table2[[#This Row],[Under 30]]="Yes","Under 30", IF(Table2[[#This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IF(Table2[[#This Row],[Avg Monthly GB Download]]&lt;5,"Less Than 5 GB", IF(Table2[[#This Row],[Avg Monthly GB Download]]&lt;10, "Between 5 and 10 GB","10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IF(Table2[[#This Row],[Under 30]]="Yes","Under 30", IF(Table2[[#This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IF(Table2[[#This Row],[Avg Monthly GB Download]]&lt;5,"Less Than 5 GB", IF(Table2[[#This Row],[Avg Monthly GB Download]]&lt;10, "Between 5 and 10 GB","10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IF(Table2[[#This Row],[Under 30]]="Yes","Under 30", IF(Table2[[#This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IF(Table2[[#This Row],[Avg Monthly GB Download]]&lt;5,"Less Than 5 GB", IF(Table2[[#This Row],[Avg Monthly GB Download]]&lt;10, "Between 5 and 10 GB","10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IF(Table2[[#This Row],[Under 30]]="Yes","Under 30", IF(Table2[[#This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IF(Table2[[#This Row],[Avg Monthly GB Download]]&lt;5,"Less Than 5 GB", IF(Table2[[#This Row],[Avg Monthly GB Download]]&lt;10, "Between 5 and 10 GB","10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IF(Table2[[#This Row],[Under 30]]="Yes","Under 30", IF(Table2[[#This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IF(Table2[[#This Row],[Avg Monthly GB Download]]&lt;5,"Less Than 5 GB", IF(Table2[[#This Row],[Avg Monthly GB Download]]&lt;10, "Between 5 and 10 GB","10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IF(Table2[[#This Row],[Under 30]]="Yes","Under 30", IF(Table2[[#This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IF(Table2[[#This Row],[Avg Monthly GB Download]]&lt;5,"Less Than 5 GB", IF(Table2[[#This Row],[Avg Monthly GB Download]]&lt;10, "Between 5 and 10 GB","10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IF(Table2[[#This Row],[Under 30]]="Yes","Under 30", IF(Table2[[#This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IF(Table2[[#This Row],[Avg Monthly GB Download]]&lt;5,"Less Than 5 GB", IF(Table2[[#This Row],[Avg Monthly GB Download]]&lt;10, "Between 5 and 10 GB","10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IF(Table2[[#This Row],[Under 30]]="Yes","Under 30", IF(Table2[[#This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IF(Table2[[#This Row],[Avg Monthly GB Download]]&lt;5,"Less Than 5 GB", IF(Table2[[#This Row],[Avg Monthly GB Download]]&lt;10, "Between 5 and 10 GB","10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IF(Table2[[#This Row],[Under 30]]="Yes","Under 30", IF(Table2[[#This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IF(Table2[[#This Row],[Avg Monthly GB Download]]&lt;5,"Less Than 5 GB", IF(Table2[[#This Row],[Avg Monthly GB Download]]&lt;10, "Between 5 and 10 GB","10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IF(Table2[[#This Row],[Under 30]]="Yes","Under 30", IF(Table2[[#This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IF(Table2[[#This Row],[Avg Monthly GB Download]]&lt;5,"Less Than 5 GB", IF(Table2[[#This Row],[Avg Monthly GB Download]]&lt;10, "Between 5 and 10 GB","10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IF(Table2[[#This Row],[Under 30]]="Yes","Under 30", IF(Table2[[#This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IF(Table2[[#This Row],[Avg Monthly GB Download]]&lt;5,"Less Than 5 GB", IF(Table2[[#This Row],[Avg Monthly GB Download]]&lt;10, "Between 5 and 10 GB","10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IF(Table2[[#This Row],[Under 30]]="Yes","Under 30", IF(Table2[[#This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IF(Table2[[#This Row],[Avg Monthly GB Download]]&lt;5,"Less Than 5 GB", IF(Table2[[#This Row],[Avg Monthly GB Download]]&lt;10, "Between 5 and 10 GB","10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IF(Table2[[#This Row],[Under 30]]="Yes","Under 30", IF(Table2[[#This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IF(Table2[[#This Row],[Avg Monthly GB Download]]&lt;5,"Less Than 5 GB", IF(Table2[[#This Row],[Avg Monthly GB Download]]&lt;10, "Between 5 and 10 GB","10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IF(Table2[[#This Row],[Under 30]]="Yes","Under 30", IF(Table2[[#This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IF(Table2[[#This Row],[Avg Monthly GB Download]]&lt;5,"Less Than 5 GB", IF(Table2[[#This Row],[Avg Monthly GB Download]]&lt;10, "Between 5 and 10 GB","10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IF(Table2[[#This Row],[Under 30]]="Yes","Under 30", IF(Table2[[#This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IF(Table2[[#This Row],[Avg Monthly GB Download]]&lt;5,"Less Than 5 GB", IF(Table2[[#This Row],[Avg Monthly GB Download]]&lt;10, "Between 5 and 10 GB","10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IF(Table2[[#This Row],[Under 30]]="Yes","Under 30", IF(Table2[[#This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IF(Table2[[#This Row],[Avg Monthly GB Download]]&lt;5,"Less Than 5 GB", IF(Table2[[#This Row],[Avg Monthly GB Download]]&lt;10, "Between 5 and 10 GB","10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IF(Table2[[#This Row],[Under 30]]="Yes","Under 30", IF(Table2[[#This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IF(Table2[[#This Row],[Avg Monthly GB Download]]&lt;5,"Less Than 5 GB", IF(Table2[[#This Row],[Avg Monthly GB Download]]&lt;10, "Between 5 and 10 GB","10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IF(Table2[[#This Row],[Under 30]]="Yes","Under 30", IF(Table2[[#This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IF(Table2[[#This Row],[Avg Monthly GB Download]]&lt;5,"Less Than 5 GB", IF(Table2[[#This Row],[Avg Monthly GB Download]]&lt;10, "Between 5 and 10 GB","10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IF(Table2[[#This Row],[Under 30]]="Yes","Under 30", IF(Table2[[#This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IF(Table2[[#This Row],[Avg Monthly GB Download]]&lt;5,"Less Than 5 GB", IF(Table2[[#This Row],[Avg Monthly GB Download]]&lt;10, "Between 5 and 10 GB","10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IF(Table2[[#This Row],[Under 30]]="Yes","Under 30", IF(Table2[[#This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IF(Table2[[#This Row],[Avg Monthly GB Download]]&lt;5,"Less Than 5 GB", IF(Table2[[#This Row],[Avg Monthly GB Download]]&lt;10, "Between 5 and 10 GB","10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IF(Table2[[#This Row],[Under 30]]="Yes","Under 30", IF(Table2[[#This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IF(Table2[[#This Row],[Avg Monthly GB Download]]&lt;5,"Less Than 5 GB", IF(Table2[[#This Row],[Avg Monthly GB Download]]&lt;10, "Between 5 and 10 GB","10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IF(Table2[[#This Row],[Under 30]]="Yes","Under 30", IF(Table2[[#This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IF(Table2[[#This Row],[Avg Monthly GB Download]]&lt;5,"Less Than 5 GB", IF(Table2[[#This Row],[Avg Monthly GB Download]]&lt;10, "Between 5 and 10 GB","10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IF(Table2[[#This Row],[Under 30]]="Yes","Under 30", IF(Table2[[#This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IF(Table2[[#This Row],[Avg Monthly GB Download]]&lt;5,"Less Than 5 GB", IF(Table2[[#This Row],[Avg Monthly GB Download]]&lt;10, "Between 5 and 10 GB","10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IF(Table2[[#This Row],[Under 30]]="Yes","Under 30", IF(Table2[[#This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IF(Table2[[#This Row],[Avg Monthly GB Download]]&lt;5,"Less Than 5 GB", IF(Table2[[#This Row],[Avg Monthly GB Download]]&lt;10, "Between 5 and 10 GB","10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IF(Table2[[#This Row],[Under 30]]="Yes","Under 30", IF(Table2[[#This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IF(Table2[[#This Row],[Avg Monthly GB Download]]&lt;5,"Less Than 5 GB", IF(Table2[[#This Row],[Avg Monthly GB Download]]&lt;10, "Between 5 and 10 GB","10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IF(Table2[[#This Row],[Under 30]]="Yes","Under 30", IF(Table2[[#This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IF(Table2[[#This Row],[Avg Monthly GB Download]]&lt;5,"Less Than 5 GB", IF(Table2[[#This Row],[Avg Monthly GB Download]]&lt;10, "Between 5 and 10 GB","10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IF(Table2[[#This Row],[Under 30]]="Yes","Under 30", IF(Table2[[#This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IF(Table2[[#This Row],[Avg Monthly GB Download]]&lt;5,"Less Than 5 GB", IF(Table2[[#This Row],[Avg Monthly GB Download]]&lt;10, "Between 5 and 10 GB","10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IF(Table2[[#This Row],[Under 30]]="Yes","Under 30", IF(Table2[[#This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IF(Table2[[#This Row],[Avg Monthly GB Download]]&lt;5,"Less Than 5 GB", IF(Table2[[#This Row],[Avg Monthly GB Download]]&lt;10, "Between 5 and 10 GB","10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IF(Table2[[#This Row],[Under 30]]="Yes","Under 30", IF(Table2[[#This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IF(Table2[[#This Row],[Avg Monthly GB Download]]&lt;5,"Less Than 5 GB", IF(Table2[[#This Row],[Avg Monthly GB Download]]&lt;10, "Between 5 and 10 GB","10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IF(Table2[[#This Row],[Under 30]]="Yes","Under 30", IF(Table2[[#This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IF(Table2[[#This Row],[Avg Monthly GB Download]]&lt;5,"Less Than 5 GB", IF(Table2[[#This Row],[Avg Monthly GB Download]]&lt;10, "Between 5 and 10 GB","10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IF(Table2[[#This Row],[Under 30]]="Yes","Under 30", IF(Table2[[#This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IF(Table2[[#This Row],[Avg Monthly GB Download]]&lt;5,"Less Than 5 GB", IF(Table2[[#This Row],[Avg Monthly GB Download]]&lt;10, "Between 5 and 10 GB","10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IF(Table2[[#This Row],[Under 30]]="Yes","Under 30", IF(Table2[[#This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IF(Table2[[#This Row],[Avg Monthly GB Download]]&lt;5,"Less Than 5 GB", IF(Table2[[#This Row],[Avg Monthly GB Download]]&lt;10, "Between 5 and 10 GB","10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IF(Table2[[#This Row],[Under 30]]="Yes","Under 30", IF(Table2[[#This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IF(Table2[[#This Row],[Avg Monthly GB Download]]&lt;5,"Less Than 5 GB", IF(Table2[[#This Row],[Avg Monthly GB Download]]&lt;10, "Between 5 and 10 GB","10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IF(Table2[[#This Row],[Under 30]]="Yes","Under 30", IF(Table2[[#This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IF(Table2[[#This Row],[Avg Monthly GB Download]]&lt;5,"Less Than 5 GB", IF(Table2[[#This Row],[Avg Monthly GB Download]]&lt;10, "Between 5 and 10 GB","10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IF(Table2[[#This Row],[Under 30]]="Yes","Under 30", IF(Table2[[#This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IF(Table2[[#This Row],[Avg Monthly GB Download]]&lt;5,"Less Than 5 GB", IF(Table2[[#This Row],[Avg Monthly GB Download]]&lt;10, "Between 5 and 10 GB","10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IF(Table2[[#This Row],[Under 30]]="Yes","Under 30", IF(Table2[[#This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IF(Table2[[#This Row],[Avg Monthly GB Download]]&lt;5,"Less Than 5 GB", IF(Table2[[#This Row],[Avg Monthly GB Download]]&lt;10, "Between 5 and 10 GB","10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IF(Table2[[#This Row],[Under 30]]="Yes","Under 30", IF(Table2[[#This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IF(Table2[[#This Row],[Avg Monthly GB Download]]&lt;5,"Less Than 5 GB", IF(Table2[[#This Row],[Avg Monthly GB Download]]&lt;10, "Between 5 and 10 GB","10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IF(Table2[[#This Row],[Under 30]]="Yes","Under 30", IF(Table2[[#This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IF(Table2[[#This Row],[Avg Monthly GB Download]]&lt;5,"Less Than 5 GB", IF(Table2[[#This Row],[Avg Monthly GB Download]]&lt;10, "Between 5 and 10 GB","10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IF(Table2[[#This Row],[Under 30]]="Yes","Under 30", IF(Table2[[#This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IF(Table2[[#This Row],[Avg Monthly GB Download]]&lt;5,"Less Than 5 GB", IF(Table2[[#This Row],[Avg Monthly GB Download]]&lt;10, "Between 5 and 10 GB","10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IF(Table2[[#This Row],[Under 30]]="Yes","Under 30", IF(Table2[[#This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IF(Table2[[#This Row],[Avg Monthly GB Download]]&lt;5,"Less Than 5 GB", IF(Table2[[#This Row],[Avg Monthly GB Download]]&lt;10, "Between 5 and 10 GB","10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IF(Table2[[#This Row],[Under 30]]="Yes","Under 30", IF(Table2[[#This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IF(Table2[[#This Row],[Avg Monthly GB Download]]&lt;5,"Less Than 5 GB", IF(Table2[[#This Row],[Avg Monthly GB Download]]&lt;10, "Between 5 and 10 GB","10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IF(Table2[[#This Row],[Under 30]]="Yes","Under 30", IF(Table2[[#This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IF(Table2[[#This Row],[Avg Monthly GB Download]]&lt;5,"Less Than 5 GB", IF(Table2[[#This Row],[Avg Monthly GB Download]]&lt;10, "Between 5 and 10 GB","10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IF(Table2[[#This Row],[Under 30]]="Yes","Under 30", IF(Table2[[#This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IF(Table2[[#This Row],[Avg Monthly GB Download]]&lt;5,"Less Than 5 GB", IF(Table2[[#This Row],[Avg Monthly GB Download]]&lt;10, "Between 5 and 10 GB","10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IF(Table2[[#This Row],[Under 30]]="Yes","Under 30", IF(Table2[[#This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IF(Table2[[#This Row],[Avg Monthly GB Download]]&lt;5,"Less Than 5 GB", IF(Table2[[#This Row],[Avg Monthly GB Download]]&lt;10, "Between 5 and 10 GB","10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IF(Table2[[#This Row],[Under 30]]="Yes","Under 30", IF(Table2[[#This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IF(Table2[[#This Row],[Avg Monthly GB Download]]&lt;5,"Less Than 5 GB", IF(Table2[[#This Row],[Avg Monthly GB Download]]&lt;10, "Between 5 and 10 GB","10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IF(Table2[[#This Row],[Under 30]]="Yes","Under 30", IF(Table2[[#This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IF(Table2[[#This Row],[Avg Monthly GB Download]]&lt;5,"Less Than 5 GB", IF(Table2[[#This Row],[Avg Monthly GB Download]]&lt;10, "Between 5 and 10 GB","10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IF(Table2[[#This Row],[Under 30]]="Yes","Under 30", IF(Table2[[#This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IF(Table2[[#This Row],[Avg Monthly GB Download]]&lt;5,"Less Than 5 GB", IF(Table2[[#This Row],[Avg Monthly GB Download]]&lt;10, "Between 5 and 10 GB","10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IF(Table2[[#This Row],[Under 30]]="Yes","Under 30", IF(Table2[[#This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IF(Table2[[#This Row],[Avg Monthly GB Download]]&lt;5,"Less Than 5 GB", IF(Table2[[#This Row],[Avg Monthly GB Download]]&lt;10, "Between 5 and 10 GB","10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IF(Table2[[#This Row],[Under 30]]="Yes","Under 30", IF(Table2[[#This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IF(Table2[[#This Row],[Avg Monthly GB Download]]&lt;5,"Less Than 5 GB", IF(Table2[[#This Row],[Avg Monthly GB Download]]&lt;10, "Between 5 and 10 GB","10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IF(Table2[[#This Row],[Under 30]]="Yes","Under 30", IF(Table2[[#This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IF(Table2[[#This Row],[Avg Monthly GB Download]]&lt;5,"Less Than 5 GB", IF(Table2[[#This Row],[Avg Monthly GB Download]]&lt;10, "Between 5 and 10 GB","10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IF(Table2[[#This Row],[Under 30]]="Yes","Under 30", IF(Table2[[#This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IF(Table2[[#This Row],[Avg Monthly GB Download]]&lt;5,"Less Than 5 GB", IF(Table2[[#This Row],[Avg Monthly GB Download]]&lt;10, "Between 5 and 10 GB","10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IF(Table2[[#This Row],[Under 30]]="Yes","Under 30", IF(Table2[[#This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IF(Table2[[#This Row],[Avg Monthly GB Download]]&lt;5,"Less Than 5 GB", IF(Table2[[#This Row],[Avg Monthly GB Download]]&lt;10, "Between 5 and 10 GB","10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IF(Table2[[#This Row],[Under 30]]="Yes","Under 30", IF(Table2[[#This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IF(Table2[[#This Row],[Avg Monthly GB Download]]&lt;5,"Less Than 5 GB", IF(Table2[[#This Row],[Avg Monthly GB Download]]&lt;10, "Between 5 and 10 GB","10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IF(Table2[[#This Row],[Under 30]]="Yes","Under 30", IF(Table2[[#This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IF(Table2[[#This Row],[Avg Monthly GB Download]]&lt;5,"Less Than 5 GB", IF(Table2[[#This Row],[Avg Monthly GB Download]]&lt;10, "Between 5 and 10 GB","10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IF(Table2[[#This Row],[Under 30]]="Yes","Under 30", IF(Table2[[#This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IF(Table2[[#This Row],[Avg Monthly GB Download]]&lt;5,"Less Than 5 GB", IF(Table2[[#This Row],[Avg Monthly GB Download]]&lt;10, "Between 5 and 10 GB","10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IF(Table2[[#This Row],[Under 30]]="Yes","Under 30", IF(Table2[[#This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IF(Table2[[#This Row],[Avg Monthly GB Download]]&lt;5,"Less Than 5 GB", IF(Table2[[#This Row],[Avg Monthly GB Download]]&lt;10, "Between 5 and 10 GB","10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IF(Table2[[#This Row],[Under 30]]="Yes","Under 30", IF(Table2[[#This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IF(Table2[[#This Row],[Avg Monthly GB Download]]&lt;5,"Less Than 5 GB", IF(Table2[[#This Row],[Avg Monthly GB Download]]&lt;10, "Between 5 and 10 GB","10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IF(Table2[[#This Row],[Under 30]]="Yes","Under 30", IF(Table2[[#This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IF(Table2[[#This Row],[Avg Monthly GB Download]]&lt;5,"Less Than 5 GB", IF(Table2[[#This Row],[Avg Monthly GB Download]]&lt;10, "Between 5 and 10 GB","10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IF(Table2[[#This Row],[Under 30]]="Yes","Under 30", IF(Table2[[#This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IF(Table2[[#This Row],[Avg Monthly GB Download]]&lt;5,"Less Than 5 GB", IF(Table2[[#This Row],[Avg Monthly GB Download]]&lt;10, "Between 5 and 10 GB","10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IF(Table2[[#This Row],[Under 30]]="Yes","Under 30", IF(Table2[[#This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IF(Table2[[#This Row],[Avg Monthly GB Download]]&lt;5,"Less Than 5 GB", IF(Table2[[#This Row],[Avg Monthly GB Download]]&lt;10, "Between 5 and 10 GB","10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IF(Table2[[#This Row],[Under 30]]="Yes","Under 30", IF(Table2[[#This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IF(Table2[[#This Row],[Avg Monthly GB Download]]&lt;5,"Less Than 5 GB", IF(Table2[[#This Row],[Avg Monthly GB Download]]&lt;10, "Between 5 and 10 GB","10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IF(Table2[[#This Row],[Under 30]]="Yes","Under 30", IF(Table2[[#This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IF(Table2[[#This Row],[Avg Monthly GB Download]]&lt;5,"Less Than 5 GB", IF(Table2[[#This Row],[Avg Monthly GB Download]]&lt;10, "Between 5 and 10 GB","10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IF(Table2[[#This Row],[Under 30]]="Yes","Under 30", IF(Table2[[#This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IF(Table2[[#This Row],[Avg Monthly GB Download]]&lt;5,"Less Than 5 GB", IF(Table2[[#This Row],[Avg Monthly GB Download]]&lt;10, "Between 5 and 10 GB","10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IF(Table2[[#This Row],[Under 30]]="Yes","Under 30", IF(Table2[[#This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IF(Table2[[#This Row],[Avg Monthly GB Download]]&lt;5,"Less Than 5 GB", IF(Table2[[#This Row],[Avg Monthly GB Download]]&lt;10, "Between 5 and 10 GB","10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IF(Table2[[#This Row],[Under 30]]="Yes","Under 30", IF(Table2[[#This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IF(Table2[[#This Row],[Avg Monthly GB Download]]&lt;5,"Less Than 5 GB", IF(Table2[[#This Row],[Avg Monthly GB Download]]&lt;10, "Between 5 and 10 GB","10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IF(Table2[[#This Row],[Under 30]]="Yes","Under 30", IF(Table2[[#This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IF(Table2[[#This Row],[Avg Monthly GB Download]]&lt;5,"Less Than 5 GB", IF(Table2[[#This Row],[Avg Monthly GB Download]]&lt;10, "Between 5 and 10 GB","10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IF(Table2[[#This Row],[Under 30]]="Yes","Under 30", IF(Table2[[#This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IF(Table2[[#This Row],[Avg Monthly GB Download]]&lt;5,"Less Than 5 GB", IF(Table2[[#This Row],[Avg Monthly GB Download]]&lt;10, "Between 5 and 10 GB","10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IF(Table2[[#This Row],[Under 30]]="Yes","Under 30", IF(Table2[[#This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IF(Table2[[#This Row],[Avg Monthly GB Download]]&lt;5,"Less Than 5 GB", IF(Table2[[#This Row],[Avg Monthly GB Download]]&lt;10, "Between 5 and 10 GB","10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IF(Table2[[#This Row],[Under 30]]="Yes","Under 30", IF(Table2[[#This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IF(Table2[[#This Row],[Avg Monthly GB Download]]&lt;5,"Less Than 5 GB", IF(Table2[[#This Row],[Avg Monthly GB Download]]&lt;10, "Between 5 and 10 GB","10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IF(Table2[[#This Row],[Under 30]]="Yes","Under 30", IF(Table2[[#This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IF(Table2[[#This Row],[Avg Monthly GB Download]]&lt;5,"Less Than 5 GB", IF(Table2[[#This Row],[Avg Monthly GB Download]]&lt;10, "Between 5 and 10 GB","10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IF(Table2[[#This Row],[Under 30]]="Yes","Under 30", IF(Table2[[#This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IF(Table2[[#This Row],[Avg Monthly GB Download]]&lt;5,"Less Than 5 GB", IF(Table2[[#This Row],[Avg Monthly GB Download]]&lt;10, "Between 5 and 10 GB","10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IF(Table2[[#This Row],[Under 30]]="Yes","Under 30", IF(Table2[[#This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IF(Table2[[#This Row],[Avg Monthly GB Download]]&lt;5,"Less Than 5 GB", IF(Table2[[#This Row],[Avg Monthly GB Download]]&lt;10, "Between 5 and 10 GB","10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IF(Table2[[#This Row],[Under 30]]="Yes","Under 30", IF(Table2[[#This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IF(Table2[[#This Row],[Avg Monthly GB Download]]&lt;5,"Less Than 5 GB", IF(Table2[[#This Row],[Avg Monthly GB Download]]&lt;10, "Between 5 and 10 GB","10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IF(Table2[[#This Row],[Under 30]]="Yes","Under 30", IF(Table2[[#This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IF(Table2[[#This Row],[Avg Monthly GB Download]]&lt;5,"Less Than 5 GB", IF(Table2[[#This Row],[Avg Monthly GB Download]]&lt;10, "Between 5 and 10 GB","10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IF(Table2[[#This Row],[Under 30]]="Yes","Under 30", IF(Table2[[#This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IF(Table2[[#This Row],[Avg Monthly GB Download]]&lt;5,"Less Than 5 GB", IF(Table2[[#This Row],[Avg Monthly GB Download]]&lt;10, "Between 5 and 10 GB","10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IF(Table2[[#This Row],[Under 30]]="Yes","Under 30", IF(Table2[[#This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IF(Table2[[#This Row],[Avg Monthly GB Download]]&lt;5,"Less Than 5 GB", IF(Table2[[#This Row],[Avg Monthly GB Download]]&lt;10, "Between 5 and 10 GB","10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IF(Table2[[#This Row],[Under 30]]="Yes","Under 30", IF(Table2[[#This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IF(Table2[[#This Row],[Avg Monthly GB Download]]&lt;5,"Less Than 5 GB", IF(Table2[[#This Row],[Avg Monthly GB Download]]&lt;10, "Between 5 and 10 GB","10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IF(Table2[[#This Row],[Under 30]]="Yes","Under 30", IF(Table2[[#This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IF(Table2[[#This Row],[Avg Monthly GB Download]]&lt;5,"Less Than 5 GB", IF(Table2[[#This Row],[Avg Monthly GB Download]]&lt;10, "Between 5 and 10 GB","10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IF(Table2[[#This Row],[Under 30]]="Yes","Under 30", IF(Table2[[#This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IF(Table2[[#This Row],[Avg Monthly GB Download]]&lt;5,"Less Than 5 GB", IF(Table2[[#This Row],[Avg Monthly GB Download]]&lt;10, "Between 5 and 10 GB","10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IF(Table2[[#This Row],[Under 30]]="Yes","Under 30", IF(Table2[[#This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IF(Table2[[#This Row],[Avg Monthly GB Download]]&lt;5,"Less Than 5 GB", IF(Table2[[#This Row],[Avg Monthly GB Download]]&lt;10, "Between 5 and 10 GB","10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IF(Table2[[#This Row],[Under 30]]="Yes","Under 30", IF(Table2[[#This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IF(Table2[[#This Row],[Avg Monthly GB Download]]&lt;5,"Less Than 5 GB", IF(Table2[[#This Row],[Avg Monthly GB Download]]&lt;10, "Between 5 and 10 GB","10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IF(Table2[[#This Row],[Under 30]]="Yes","Under 30", IF(Table2[[#This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IF(Table2[[#This Row],[Avg Monthly GB Download]]&lt;5,"Less Than 5 GB", IF(Table2[[#This Row],[Avg Monthly GB Download]]&lt;10, "Between 5 and 10 GB","10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IF(Table2[[#This Row],[Under 30]]="Yes","Under 30", IF(Table2[[#This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IF(Table2[[#This Row],[Avg Monthly GB Download]]&lt;5,"Less Than 5 GB", IF(Table2[[#This Row],[Avg Monthly GB Download]]&lt;10, "Between 5 and 10 GB","10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IF(Table2[[#This Row],[Under 30]]="Yes","Under 30", IF(Table2[[#This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IF(Table2[[#This Row],[Avg Monthly GB Download]]&lt;5,"Less Than 5 GB", IF(Table2[[#This Row],[Avg Monthly GB Download]]&lt;10, "Between 5 and 10 GB","10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IF(Table2[[#This Row],[Under 30]]="Yes","Under 30", IF(Table2[[#This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IF(Table2[[#This Row],[Avg Monthly GB Download]]&lt;5,"Less Than 5 GB", IF(Table2[[#This Row],[Avg Monthly GB Download]]&lt;10, "Between 5 and 10 GB","10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IF(Table2[[#This Row],[Under 30]]="Yes","Under 30", IF(Table2[[#This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IF(Table2[[#This Row],[Avg Monthly GB Download]]&lt;5,"Less Than 5 GB", IF(Table2[[#This Row],[Avg Monthly GB Download]]&lt;10, "Between 5 and 10 GB","10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IF(Table2[[#This Row],[Under 30]]="Yes","Under 30", IF(Table2[[#This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IF(Table2[[#This Row],[Avg Monthly GB Download]]&lt;5,"Less Than 5 GB", IF(Table2[[#This Row],[Avg Monthly GB Download]]&lt;10, "Between 5 and 10 GB","10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IF(Table2[[#This Row],[Under 30]]="Yes","Under 30", IF(Table2[[#This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IF(Table2[[#This Row],[Avg Monthly GB Download]]&lt;5,"Less Than 5 GB", IF(Table2[[#This Row],[Avg Monthly GB Download]]&lt;10, "Between 5 and 10 GB","10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IF(Table2[[#This Row],[Under 30]]="Yes","Under 30", IF(Table2[[#This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IF(Table2[[#This Row],[Avg Monthly GB Download]]&lt;5,"Less Than 5 GB", IF(Table2[[#This Row],[Avg Monthly GB Download]]&lt;10, "Between 5 and 10 GB","10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IF(Table2[[#This Row],[Under 30]]="Yes","Under 30", IF(Table2[[#This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IF(Table2[[#This Row],[Avg Monthly GB Download]]&lt;5,"Less Than 5 GB", IF(Table2[[#This Row],[Avg Monthly GB Download]]&lt;10, "Between 5 and 10 GB","10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IF(Table2[[#This Row],[Under 30]]="Yes","Under 30", IF(Table2[[#This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IF(Table2[[#This Row],[Avg Monthly GB Download]]&lt;5,"Less Than 5 GB", IF(Table2[[#This Row],[Avg Monthly GB Download]]&lt;10, "Between 5 and 10 GB","10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IF(Table2[[#This Row],[Under 30]]="Yes","Under 30", IF(Table2[[#This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IF(Table2[[#This Row],[Avg Monthly GB Download]]&lt;5,"Less Than 5 GB", IF(Table2[[#This Row],[Avg Monthly GB Download]]&lt;10, "Between 5 and 10 GB","10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IF(Table2[[#This Row],[Under 30]]="Yes","Under 30", IF(Table2[[#This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IF(Table2[[#This Row],[Avg Monthly GB Download]]&lt;5,"Less Than 5 GB", IF(Table2[[#This Row],[Avg Monthly GB Download]]&lt;10, "Between 5 and 10 GB","10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IF(Table2[[#This Row],[Under 30]]="Yes","Under 30", IF(Table2[[#This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IF(Table2[[#This Row],[Avg Monthly GB Download]]&lt;5,"Less Than 5 GB", IF(Table2[[#This Row],[Avg Monthly GB Download]]&lt;10, "Between 5 and 10 GB","10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IF(Table2[[#This Row],[Under 30]]="Yes","Under 30", IF(Table2[[#This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IF(Table2[[#This Row],[Avg Monthly GB Download]]&lt;5,"Less Than 5 GB", IF(Table2[[#This Row],[Avg Monthly GB Download]]&lt;10, "Between 5 and 10 GB","10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IF(Table2[[#This Row],[Under 30]]="Yes","Under 30", IF(Table2[[#This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IF(Table2[[#This Row],[Avg Monthly GB Download]]&lt;5,"Less Than 5 GB", IF(Table2[[#This Row],[Avg Monthly GB Download]]&lt;10, "Between 5 and 10 GB","10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IF(Table2[[#This Row],[Under 30]]="Yes","Under 30", IF(Table2[[#This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IF(Table2[[#This Row],[Avg Monthly GB Download]]&lt;5,"Less Than 5 GB", IF(Table2[[#This Row],[Avg Monthly GB Download]]&lt;10, "Between 5 and 10 GB","10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IF(Table2[[#This Row],[Under 30]]="Yes","Under 30", IF(Table2[[#This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IF(Table2[[#This Row],[Avg Monthly GB Download]]&lt;5,"Less Than 5 GB", IF(Table2[[#This Row],[Avg Monthly GB Download]]&lt;10, "Between 5 and 10 GB","10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IF(Table2[[#This Row],[Under 30]]="Yes","Under 30", IF(Table2[[#This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IF(Table2[[#This Row],[Avg Monthly GB Download]]&lt;5,"Less Than 5 GB", IF(Table2[[#This Row],[Avg Monthly GB Download]]&lt;10, "Between 5 and 10 GB","10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IF(Table2[[#This Row],[Under 30]]="Yes","Under 30", IF(Table2[[#This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IF(Table2[[#This Row],[Avg Monthly GB Download]]&lt;5,"Less Than 5 GB", IF(Table2[[#This Row],[Avg Monthly GB Download]]&lt;10, "Between 5 and 10 GB","10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IF(Table2[[#This Row],[Under 30]]="Yes","Under 30", IF(Table2[[#This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IF(Table2[[#This Row],[Avg Monthly GB Download]]&lt;5,"Less Than 5 GB", IF(Table2[[#This Row],[Avg Monthly GB Download]]&lt;10, "Between 5 and 10 GB","10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IF(Table2[[#This Row],[Under 30]]="Yes","Under 30", IF(Table2[[#This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IF(Table2[[#This Row],[Avg Monthly GB Download]]&lt;5,"Less Than 5 GB", IF(Table2[[#This Row],[Avg Monthly GB Download]]&lt;10, "Between 5 and 10 GB","10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IF(Table2[[#This Row],[Under 30]]="Yes","Under 30", IF(Table2[[#This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IF(Table2[[#This Row],[Avg Monthly GB Download]]&lt;5,"Less Than 5 GB", IF(Table2[[#This Row],[Avg Monthly GB Download]]&lt;10, "Between 5 and 10 GB","10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IF(Table2[[#This Row],[Under 30]]="Yes","Under 30", IF(Table2[[#This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IF(Table2[[#This Row],[Avg Monthly GB Download]]&lt;5,"Less Than 5 GB", IF(Table2[[#This Row],[Avg Monthly GB Download]]&lt;10, "Between 5 and 10 GB","10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IF(Table2[[#This Row],[Under 30]]="Yes","Under 30", IF(Table2[[#This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IF(Table2[[#This Row],[Avg Monthly GB Download]]&lt;5,"Less Than 5 GB", IF(Table2[[#This Row],[Avg Monthly GB Download]]&lt;10, "Between 5 and 10 GB","10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IF(Table2[[#This Row],[Under 30]]="Yes","Under 30", IF(Table2[[#This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IF(Table2[[#This Row],[Avg Monthly GB Download]]&lt;5,"Less Than 5 GB", IF(Table2[[#This Row],[Avg Monthly GB Download]]&lt;10, "Between 5 and 10 GB","10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IF(Table2[[#This Row],[Under 30]]="Yes","Under 30", IF(Table2[[#This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IF(Table2[[#This Row],[Avg Monthly GB Download]]&lt;5,"Less Than 5 GB", IF(Table2[[#This Row],[Avg Monthly GB Download]]&lt;10, "Between 5 and 10 GB","10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IF(Table2[[#This Row],[Under 30]]="Yes","Under 30", IF(Table2[[#This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IF(Table2[[#This Row],[Avg Monthly GB Download]]&lt;5,"Less Than 5 GB", IF(Table2[[#This Row],[Avg Monthly GB Download]]&lt;10, "Between 5 and 10 GB","10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IF(Table2[[#This Row],[Under 30]]="Yes","Under 30", IF(Table2[[#This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IF(Table2[[#This Row],[Avg Monthly GB Download]]&lt;5,"Less Than 5 GB", IF(Table2[[#This Row],[Avg Monthly GB Download]]&lt;10, "Between 5 and 10 GB","10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IF(Table2[[#This Row],[Under 30]]="Yes","Under 30", IF(Table2[[#This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IF(Table2[[#This Row],[Avg Monthly GB Download]]&lt;5,"Less Than 5 GB", IF(Table2[[#This Row],[Avg Monthly GB Download]]&lt;10, "Between 5 and 10 GB","10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IF(Table2[[#This Row],[Under 30]]="Yes","Under 30", IF(Table2[[#This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IF(Table2[[#This Row],[Avg Monthly GB Download]]&lt;5,"Less Than 5 GB", IF(Table2[[#This Row],[Avg Monthly GB Download]]&lt;10, "Between 5 and 10 GB","10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IF(Table2[[#This Row],[Under 30]]="Yes","Under 30", IF(Table2[[#This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IF(Table2[[#This Row],[Avg Monthly GB Download]]&lt;5,"Less Than 5 GB", IF(Table2[[#This Row],[Avg Monthly GB Download]]&lt;10, "Between 5 and 10 GB","10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IF(Table2[[#This Row],[Under 30]]="Yes","Under 30", IF(Table2[[#This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IF(Table2[[#This Row],[Avg Monthly GB Download]]&lt;5,"Less Than 5 GB", IF(Table2[[#This Row],[Avg Monthly GB Download]]&lt;10, "Between 5 and 10 GB","10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IF(Table2[[#This Row],[Under 30]]="Yes","Under 30", IF(Table2[[#This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IF(Table2[[#This Row],[Avg Monthly GB Download]]&lt;5,"Less Than 5 GB", IF(Table2[[#This Row],[Avg Monthly GB Download]]&lt;10, "Between 5 and 10 GB","10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IF(Table2[[#This Row],[Under 30]]="Yes","Under 30", IF(Table2[[#This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IF(Table2[[#This Row],[Avg Monthly GB Download]]&lt;5,"Less Than 5 GB", IF(Table2[[#This Row],[Avg Monthly GB Download]]&lt;10, "Between 5 and 10 GB","10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IF(Table2[[#This Row],[Under 30]]="Yes","Under 30", IF(Table2[[#This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IF(Table2[[#This Row],[Avg Monthly GB Download]]&lt;5,"Less Than 5 GB", IF(Table2[[#This Row],[Avg Monthly GB Download]]&lt;10, "Between 5 and 10 GB","10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IF(Table2[[#This Row],[Under 30]]="Yes","Under 30", IF(Table2[[#This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IF(Table2[[#This Row],[Avg Monthly GB Download]]&lt;5,"Less Than 5 GB", IF(Table2[[#This Row],[Avg Monthly GB Download]]&lt;10, "Between 5 and 10 GB","10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IF(Table2[[#This Row],[Under 30]]="Yes","Under 30", IF(Table2[[#This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IF(Table2[[#This Row],[Avg Monthly GB Download]]&lt;5,"Less Than 5 GB", IF(Table2[[#This Row],[Avg Monthly GB Download]]&lt;10, "Between 5 and 10 GB","10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IF(Table2[[#This Row],[Under 30]]="Yes","Under 30", IF(Table2[[#This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IF(Table2[[#This Row],[Avg Monthly GB Download]]&lt;5,"Less Than 5 GB", IF(Table2[[#This Row],[Avg Monthly GB Download]]&lt;10, "Between 5 and 10 GB","10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IF(Table2[[#This Row],[Under 30]]="Yes","Under 30", IF(Table2[[#This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IF(Table2[[#This Row],[Avg Monthly GB Download]]&lt;5,"Less Than 5 GB", IF(Table2[[#This Row],[Avg Monthly GB Download]]&lt;10, "Between 5 and 10 GB","10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IF(Table2[[#This Row],[Under 30]]="Yes","Under 30", IF(Table2[[#This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IF(Table2[[#This Row],[Avg Monthly GB Download]]&lt;5,"Less Than 5 GB", IF(Table2[[#This Row],[Avg Monthly GB Download]]&lt;10, "Between 5 and 10 GB","10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IF(Table2[[#This Row],[Under 30]]="Yes","Under 30", IF(Table2[[#This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IF(Table2[[#This Row],[Avg Monthly GB Download]]&lt;5,"Less Than 5 GB", IF(Table2[[#This Row],[Avg Monthly GB Download]]&lt;10, "Between 5 and 10 GB","10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IF(Table2[[#This Row],[Under 30]]="Yes","Under 30", IF(Table2[[#This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IF(Table2[[#This Row],[Avg Monthly GB Download]]&lt;5,"Less Than 5 GB", IF(Table2[[#This Row],[Avg Monthly GB Download]]&lt;10, "Between 5 and 10 GB","10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IF(Table2[[#This Row],[Under 30]]="Yes","Under 30", IF(Table2[[#This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IF(Table2[[#This Row],[Avg Monthly GB Download]]&lt;5,"Less Than 5 GB", IF(Table2[[#This Row],[Avg Monthly GB Download]]&lt;10, "Between 5 and 10 GB","10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IF(Table2[[#This Row],[Under 30]]="Yes","Under 30", IF(Table2[[#This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IF(Table2[[#This Row],[Avg Monthly GB Download]]&lt;5,"Less Than 5 GB", IF(Table2[[#This Row],[Avg Monthly GB Download]]&lt;10, "Between 5 and 10 GB","10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IF(Table2[[#This Row],[Under 30]]="Yes","Under 30", IF(Table2[[#This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IF(Table2[[#This Row],[Avg Monthly GB Download]]&lt;5,"Less Than 5 GB", IF(Table2[[#This Row],[Avg Monthly GB Download]]&lt;10, "Between 5 and 10 GB","10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IF(Table2[[#This Row],[Under 30]]="Yes","Under 30", IF(Table2[[#This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IF(Table2[[#This Row],[Avg Monthly GB Download]]&lt;5,"Less Than 5 GB", IF(Table2[[#This Row],[Avg Monthly GB Download]]&lt;10, "Between 5 and 10 GB","10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IF(Table2[[#This Row],[Under 30]]="Yes","Under 30", IF(Table2[[#This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IF(Table2[[#This Row],[Avg Monthly GB Download]]&lt;5,"Less Than 5 GB", IF(Table2[[#This Row],[Avg Monthly GB Download]]&lt;10, "Between 5 and 10 GB","10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IF(Table2[[#This Row],[Under 30]]="Yes","Under 30", IF(Table2[[#This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IF(Table2[[#This Row],[Avg Monthly GB Download]]&lt;5,"Less Than 5 GB", IF(Table2[[#This Row],[Avg Monthly GB Download]]&lt;10, "Between 5 and 10 GB","10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IF(Table2[[#This Row],[Under 30]]="Yes","Under 30", IF(Table2[[#This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IF(Table2[[#This Row],[Avg Monthly GB Download]]&lt;5,"Less Than 5 GB", IF(Table2[[#This Row],[Avg Monthly GB Download]]&lt;10, "Between 5 and 10 GB","10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IF(Table2[[#This Row],[Under 30]]="Yes","Under 30", IF(Table2[[#This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IF(Table2[[#This Row],[Avg Monthly GB Download]]&lt;5,"Less Than 5 GB", IF(Table2[[#This Row],[Avg Monthly GB Download]]&lt;10, "Between 5 and 10 GB","10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IF(Table2[[#This Row],[Under 30]]="Yes","Under 30", IF(Table2[[#This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IF(Table2[[#This Row],[Avg Monthly GB Download]]&lt;5,"Less Than 5 GB", IF(Table2[[#This Row],[Avg Monthly GB Download]]&lt;10, "Between 5 and 10 GB","10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IF(Table2[[#This Row],[Under 30]]="Yes","Under 30", IF(Table2[[#This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IF(Table2[[#This Row],[Avg Monthly GB Download]]&lt;5,"Less Than 5 GB", IF(Table2[[#This Row],[Avg Monthly GB Download]]&lt;10, "Between 5 and 10 GB","10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IF(Table2[[#This Row],[Under 30]]="Yes","Under 30", IF(Table2[[#This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IF(Table2[[#This Row],[Avg Monthly GB Download]]&lt;5,"Less Than 5 GB", IF(Table2[[#This Row],[Avg Monthly GB Download]]&lt;10, "Between 5 and 10 GB","10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IF(Table2[[#This Row],[Under 30]]="Yes","Under 30", IF(Table2[[#This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IF(Table2[[#This Row],[Avg Monthly GB Download]]&lt;5,"Less Than 5 GB", IF(Table2[[#This Row],[Avg Monthly GB Download]]&lt;10, "Between 5 and 10 GB","10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IF(Table2[[#This Row],[Under 30]]="Yes","Under 30", IF(Table2[[#This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IF(Table2[[#This Row],[Avg Monthly GB Download]]&lt;5,"Less Than 5 GB", IF(Table2[[#This Row],[Avg Monthly GB Download]]&lt;10, "Between 5 and 10 GB","10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IF(Table2[[#This Row],[Under 30]]="Yes","Under 30", IF(Table2[[#This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IF(Table2[[#This Row],[Avg Monthly GB Download]]&lt;5,"Less Than 5 GB", IF(Table2[[#This Row],[Avg Monthly GB Download]]&lt;10, "Between 5 and 10 GB","10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IF(Table2[[#This Row],[Under 30]]="Yes","Under 30", IF(Table2[[#This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IF(Table2[[#This Row],[Avg Monthly GB Download]]&lt;5,"Less Than 5 GB", IF(Table2[[#This Row],[Avg Monthly GB Download]]&lt;10, "Between 5 and 10 GB","10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IF(Table2[[#This Row],[Under 30]]="Yes","Under 30", IF(Table2[[#This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IF(Table2[[#This Row],[Avg Monthly GB Download]]&lt;5,"Less Than 5 GB", IF(Table2[[#This Row],[Avg Monthly GB Download]]&lt;10, "Between 5 and 10 GB","10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IF(Table2[[#This Row],[Under 30]]="Yes","Under 30", IF(Table2[[#This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IF(Table2[[#This Row],[Avg Monthly GB Download]]&lt;5,"Less Than 5 GB", IF(Table2[[#This Row],[Avg Monthly GB Download]]&lt;10, "Between 5 and 10 GB","10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IF(Table2[[#This Row],[Under 30]]="Yes","Under 30", IF(Table2[[#This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IF(Table2[[#This Row],[Avg Monthly GB Download]]&lt;5,"Less Than 5 GB", IF(Table2[[#This Row],[Avg Monthly GB Download]]&lt;10, "Between 5 and 10 GB","10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IF(Table2[[#This Row],[Under 30]]="Yes","Under 30", IF(Table2[[#This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IF(Table2[[#This Row],[Avg Monthly GB Download]]&lt;5,"Less Than 5 GB", IF(Table2[[#This Row],[Avg Monthly GB Download]]&lt;10, "Between 5 and 10 GB","10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IF(Table2[[#This Row],[Under 30]]="Yes","Under 30", IF(Table2[[#This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IF(Table2[[#This Row],[Avg Monthly GB Download]]&lt;5,"Less Than 5 GB", IF(Table2[[#This Row],[Avg Monthly GB Download]]&lt;10, "Between 5 and 10 GB","10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IF(Table2[[#This Row],[Under 30]]="Yes","Under 30", IF(Table2[[#This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IF(Table2[[#This Row],[Avg Monthly GB Download]]&lt;5,"Less Than 5 GB", IF(Table2[[#This Row],[Avg Monthly GB Download]]&lt;10, "Between 5 and 10 GB","10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IF(Table2[[#This Row],[Under 30]]="Yes","Under 30", IF(Table2[[#This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IF(Table2[[#This Row],[Avg Monthly GB Download]]&lt;5,"Less Than 5 GB", IF(Table2[[#This Row],[Avg Monthly GB Download]]&lt;10, "Between 5 and 10 GB","10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IF(Table2[[#This Row],[Under 30]]="Yes","Under 30", IF(Table2[[#This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IF(Table2[[#This Row],[Avg Monthly GB Download]]&lt;5,"Less Than 5 GB", IF(Table2[[#This Row],[Avg Monthly GB Download]]&lt;10, "Between 5 and 10 GB","10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IF(Table2[[#This Row],[Under 30]]="Yes","Under 30", IF(Table2[[#This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IF(Table2[[#This Row],[Avg Monthly GB Download]]&lt;5,"Less Than 5 GB", IF(Table2[[#This Row],[Avg Monthly GB Download]]&lt;10, "Between 5 and 10 GB","10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IF(Table2[[#This Row],[Under 30]]="Yes","Under 30", IF(Table2[[#This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IF(Table2[[#This Row],[Avg Monthly GB Download]]&lt;5,"Less Than 5 GB", IF(Table2[[#This Row],[Avg Monthly GB Download]]&lt;10, "Between 5 and 10 GB","10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IF(Table2[[#This Row],[Under 30]]="Yes","Under 30", IF(Table2[[#This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IF(Table2[[#This Row],[Avg Monthly GB Download]]&lt;5,"Less Than 5 GB", IF(Table2[[#This Row],[Avg Monthly GB Download]]&lt;10, "Between 5 and 10 GB","10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IF(Table2[[#This Row],[Under 30]]="Yes","Under 30", IF(Table2[[#This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IF(Table2[[#This Row],[Avg Monthly GB Download]]&lt;5,"Less Than 5 GB", IF(Table2[[#This Row],[Avg Monthly GB Download]]&lt;10, "Between 5 and 10 GB","10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IF(Table2[[#This Row],[Under 30]]="Yes","Under 30", IF(Table2[[#This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IF(Table2[[#This Row],[Avg Monthly GB Download]]&lt;5,"Less Than 5 GB", IF(Table2[[#This Row],[Avg Monthly GB Download]]&lt;10, "Between 5 and 10 GB","10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IF(Table2[[#This Row],[Under 30]]="Yes","Under 30", IF(Table2[[#This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IF(Table2[[#This Row],[Avg Monthly GB Download]]&lt;5,"Less Than 5 GB", IF(Table2[[#This Row],[Avg Monthly GB Download]]&lt;10, "Between 5 and 10 GB","10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IF(Table2[[#This Row],[Under 30]]="Yes","Under 30", IF(Table2[[#This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IF(Table2[[#This Row],[Avg Monthly GB Download]]&lt;5,"Less Than 5 GB", IF(Table2[[#This Row],[Avg Monthly GB Download]]&lt;10, "Between 5 and 10 GB","10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IF(Table2[[#This Row],[Under 30]]="Yes","Under 30", IF(Table2[[#This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IF(Table2[[#This Row],[Avg Monthly GB Download]]&lt;5,"Less Than 5 GB", IF(Table2[[#This Row],[Avg Monthly GB Download]]&lt;10, "Between 5 and 10 GB","10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IF(Table2[[#This Row],[Under 30]]="Yes","Under 30", IF(Table2[[#This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IF(Table2[[#This Row],[Avg Monthly GB Download]]&lt;5,"Less Than 5 GB", IF(Table2[[#This Row],[Avg Monthly GB Download]]&lt;10, "Between 5 and 10 GB","10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IF(Table2[[#This Row],[Under 30]]="Yes","Under 30", IF(Table2[[#This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IF(Table2[[#This Row],[Avg Monthly GB Download]]&lt;5,"Less Than 5 GB", IF(Table2[[#This Row],[Avg Monthly GB Download]]&lt;10, "Between 5 and 10 GB","10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IF(Table2[[#This Row],[Under 30]]="Yes","Under 30", IF(Table2[[#This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IF(Table2[[#This Row],[Avg Monthly GB Download]]&lt;5,"Less Than 5 GB", IF(Table2[[#This Row],[Avg Monthly GB Download]]&lt;10, "Between 5 and 10 GB","10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IF(Table2[[#This Row],[Under 30]]="Yes","Under 30", IF(Table2[[#This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IF(Table2[[#This Row],[Avg Monthly GB Download]]&lt;5,"Less Than 5 GB", IF(Table2[[#This Row],[Avg Monthly GB Download]]&lt;10, "Between 5 and 10 GB","10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IF(Table2[[#This Row],[Under 30]]="Yes","Under 30", IF(Table2[[#This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IF(Table2[[#This Row],[Avg Monthly GB Download]]&lt;5,"Less Than 5 GB", IF(Table2[[#This Row],[Avg Monthly GB Download]]&lt;10, "Between 5 and 10 GB","10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IF(Table2[[#This Row],[Under 30]]="Yes","Under 30", IF(Table2[[#This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IF(Table2[[#This Row],[Avg Monthly GB Download]]&lt;5,"Less Than 5 GB", IF(Table2[[#This Row],[Avg Monthly GB Download]]&lt;10, "Between 5 and 10 GB","10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IF(Table2[[#This Row],[Under 30]]="Yes","Under 30", IF(Table2[[#This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IF(Table2[[#This Row],[Avg Monthly GB Download]]&lt;5,"Less Than 5 GB", IF(Table2[[#This Row],[Avg Monthly GB Download]]&lt;10, "Between 5 and 10 GB","10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IF(Table2[[#This Row],[Under 30]]="Yes","Under 30", IF(Table2[[#This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IF(Table2[[#This Row],[Avg Monthly GB Download]]&lt;5,"Less Than 5 GB", IF(Table2[[#This Row],[Avg Monthly GB Download]]&lt;10, "Between 5 and 10 GB","10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IF(Table2[[#This Row],[Under 30]]="Yes","Under 30", IF(Table2[[#This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IF(Table2[[#This Row],[Avg Monthly GB Download]]&lt;5,"Less Than 5 GB", IF(Table2[[#This Row],[Avg Monthly GB Download]]&lt;10, "Between 5 and 10 GB","10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IF(Table2[[#This Row],[Under 30]]="Yes","Under 30", IF(Table2[[#This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IF(Table2[[#This Row],[Avg Monthly GB Download]]&lt;5,"Less Than 5 GB", IF(Table2[[#This Row],[Avg Monthly GB Download]]&lt;10, "Between 5 and 10 GB","10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IF(Table2[[#This Row],[Under 30]]="Yes","Under 30", IF(Table2[[#This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IF(Table2[[#This Row],[Avg Monthly GB Download]]&lt;5,"Less Than 5 GB", IF(Table2[[#This Row],[Avg Monthly GB Download]]&lt;10, "Between 5 and 10 GB","10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IF(Table2[[#This Row],[Under 30]]="Yes","Under 30", IF(Table2[[#This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IF(Table2[[#This Row],[Avg Monthly GB Download]]&lt;5,"Less Than 5 GB", IF(Table2[[#This Row],[Avg Monthly GB Download]]&lt;10, "Between 5 and 10 GB","10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IF(Table2[[#This Row],[Under 30]]="Yes","Under 30", IF(Table2[[#This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IF(Table2[[#This Row],[Avg Monthly GB Download]]&lt;5,"Less Than 5 GB", IF(Table2[[#This Row],[Avg Monthly GB Download]]&lt;10, "Between 5 and 10 GB","10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IF(Table2[[#This Row],[Under 30]]="Yes","Under 30", IF(Table2[[#This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IF(Table2[[#This Row],[Avg Monthly GB Download]]&lt;5,"Less Than 5 GB", IF(Table2[[#This Row],[Avg Monthly GB Download]]&lt;10, "Between 5 and 10 GB","10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IF(Table2[[#This Row],[Under 30]]="Yes","Under 30", IF(Table2[[#This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IF(Table2[[#This Row],[Avg Monthly GB Download]]&lt;5,"Less Than 5 GB", IF(Table2[[#This Row],[Avg Monthly GB Download]]&lt;10, "Between 5 and 10 GB","10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IF(Table2[[#This Row],[Under 30]]="Yes","Under 30", IF(Table2[[#This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IF(Table2[[#This Row],[Avg Monthly GB Download]]&lt;5,"Less Than 5 GB", IF(Table2[[#This Row],[Avg Monthly GB Download]]&lt;10, "Between 5 and 10 GB","10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IF(Table2[[#This Row],[Under 30]]="Yes","Under 30", IF(Table2[[#This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IF(Table2[[#This Row],[Avg Monthly GB Download]]&lt;5,"Less Than 5 GB", IF(Table2[[#This Row],[Avg Monthly GB Download]]&lt;10, "Between 5 and 10 GB","10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IF(Table2[[#This Row],[Under 30]]="Yes","Under 30", IF(Table2[[#This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IF(Table2[[#This Row],[Avg Monthly GB Download]]&lt;5,"Less Than 5 GB", IF(Table2[[#This Row],[Avg Monthly GB Download]]&lt;10, "Between 5 and 10 GB","10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IF(Table2[[#This Row],[Under 30]]="Yes","Under 30", IF(Table2[[#This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IF(Table2[[#This Row],[Avg Monthly GB Download]]&lt;5,"Less Than 5 GB", IF(Table2[[#This Row],[Avg Monthly GB Download]]&lt;10, "Between 5 and 10 GB","10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IF(Table2[[#This Row],[Under 30]]="Yes","Under 30", IF(Table2[[#This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IF(Table2[[#This Row],[Avg Monthly GB Download]]&lt;5,"Less Than 5 GB", IF(Table2[[#This Row],[Avg Monthly GB Download]]&lt;10, "Between 5 and 10 GB","10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IF(Table2[[#This Row],[Under 30]]="Yes","Under 30", IF(Table2[[#This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IF(Table2[[#This Row],[Avg Monthly GB Download]]&lt;5,"Less Than 5 GB", IF(Table2[[#This Row],[Avg Monthly GB Download]]&lt;10, "Between 5 and 10 GB","10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IF(Table2[[#This Row],[Under 30]]="Yes","Under 30", IF(Table2[[#This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IF(Table2[[#This Row],[Avg Monthly GB Download]]&lt;5,"Less Than 5 GB", IF(Table2[[#This Row],[Avg Monthly GB Download]]&lt;10, "Between 5 and 10 GB","10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IF(Table2[[#This Row],[Under 30]]="Yes","Under 30", IF(Table2[[#This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IF(Table2[[#This Row],[Avg Monthly GB Download]]&lt;5,"Less Than 5 GB", IF(Table2[[#This Row],[Avg Monthly GB Download]]&lt;10, "Between 5 and 10 GB","10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IF(Table2[[#This Row],[Under 30]]="Yes","Under 30", IF(Table2[[#This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IF(Table2[[#This Row],[Avg Monthly GB Download]]&lt;5,"Less Than 5 GB", IF(Table2[[#This Row],[Avg Monthly GB Download]]&lt;10, "Between 5 and 10 GB","10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IF(Table2[[#This Row],[Under 30]]="Yes","Under 30", IF(Table2[[#This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IF(Table2[[#This Row],[Avg Monthly GB Download]]&lt;5,"Less Than 5 GB", IF(Table2[[#This Row],[Avg Monthly GB Download]]&lt;10, "Between 5 and 10 GB","10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IF(Table2[[#This Row],[Under 30]]="Yes","Under 30", IF(Table2[[#This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IF(Table2[[#This Row],[Avg Monthly GB Download]]&lt;5,"Less Than 5 GB", IF(Table2[[#This Row],[Avg Monthly GB Download]]&lt;10, "Between 5 and 10 GB","10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IF(Table2[[#This Row],[Under 30]]="Yes","Under 30", IF(Table2[[#This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IF(Table2[[#This Row],[Avg Monthly GB Download]]&lt;5,"Less Than 5 GB", IF(Table2[[#This Row],[Avg Monthly GB Download]]&lt;10, "Between 5 and 10 GB","10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IF(Table2[[#This Row],[Under 30]]="Yes","Under 30", IF(Table2[[#This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IF(Table2[[#This Row],[Avg Monthly GB Download]]&lt;5,"Less Than 5 GB", IF(Table2[[#This Row],[Avg Monthly GB Download]]&lt;10, "Between 5 and 10 GB","10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IF(Table2[[#This Row],[Under 30]]="Yes","Under 30", IF(Table2[[#This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IF(Table2[[#This Row],[Avg Monthly GB Download]]&lt;5,"Less Than 5 GB", IF(Table2[[#This Row],[Avg Monthly GB Download]]&lt;10, "Between 5 and 10 GB","10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IF(Table2[[#This Row],[Under 30]]="Yes","Under 30", IF(Table2[[#This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IF(Table2[[#This Row],[Avg Monthly GB Download]]&lt;5,"Less Than 5 GB", IF(Table2[[#This Row],[Avg Monthly GB Download]]&lt;10, "Between 5 and 10 GB","10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IF(Table2[[#This Row],[Under 30]]="Yes","Under 30", IF(Table2[[#This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IF(Table2[[#This Row],[Avg Monthly GB Download]]&lt;5,"Less Than 5 GB", IF(Table2[[#This Row],[Avg Monthly GB Download]]&lt;10, "Between 5 and 10 GB","10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IF(Table2[[#This Row],[Under 30]]="Yes","Under 30", IF(Table2[[#This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IF(Table2[[#This Row],[Avg Monthly GB Download]]&lt;5,"Less Than 5 GB", IF(Table2[[#This Row],[Avg Monthly GB Download]]&lt;10, "Between 5 and 10 GB","10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IF(Table2[[#This Row],[Under 30]]="Yes","Under 30", IF(Table2[[#This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IF(Table2[[#This Row],[Avg Monthly GB Download]]&lt;5,"Less Than 5 GB", IF(Table2[[#This Row],[Avg Monthly GB Download]]&lt;10, "Between 5 and 10 GB","10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IF(Table2[[#This Row],[Under 30]]="Yes","Under 30", IF(Table2[[#This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IF(Table2[[#This Row],[Avg Monthly GB Download]]&lt;5,"Less Than 5 GB", IF(Table2[[#This Row],[Avg Monthly GB Download]]&lt;10, "Between 5 and 10 GB","10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IF(Table2[[#This Row],[Under 30]]="Yes","Under 30", IF(Table2[[#This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IF(Table2[[#This Row],[Avg Monthly GB Download]]&lt;5,"Less Than 5 GB", IF(Table2[[#This Row],[Avg Monthly GB Download]]&lt;10, "Between 5 and 10 GB","10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IF(Table2[[#This Row],[Under 30]]="Yes","Under 30", IF(Table2[[#This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IF(Table2[[#This Row],[Avg Monthly GB Download]]&lt;5,"Less Than 5 GB", IF(Table2[[#This Row],[Avg Monthly GB Download]]&lt;10, "Between 5 and 10 GB","10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IF(Table2[[#This Row],[Under 30]]="Yes","Under 30", IF(Table2[[#This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IF(Table2[[#This Row],[Avg Monthly GB Download]]&lt;5,"Less Than 5 GB", IF(Table2[[#This Row],[Avg Monthly GB Download]]&lt;10, "Between 5 and 10 GB","10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IF(Table2[[#This Row],[Under 30]]="Yes","Under 30", IF(Table2[[#This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IF(Table2[[#This Row],[Avg Monthly GB Download]]&lt;5,"Less Than 5 GB", IF(Table2[[#This Row],[Avg Monthly GB Download]]&lt;10, "Between 5 and 10 GB","10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IF(Table2[[#This Row],[Under 30]]="Yes","Under 30", IF(Table2[[#This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IF(Table2[[#This Row],[Avg Monthly GB Download]]&lt;5,"Less Than 5 GB", IF(Table2[[#This Row],[Avg Monthly GB Download]]&lt;10, "Between 5 and 10 GB","10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IF(Table2[[#This Row],[Under 30]]="Yes","Under 30", IF(Table2[[#This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IF(Table2[[#This Row],[Avg Monthly GB Download]]&lt;5,"Less Than 5 GB", IF(Table2[[#This Row],[Avg Monthly GB Download]]&lt;10, "Between 5 and 10 GB","10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IF(Table2[[#This Row],[Under 30]]="Yes","Under 30", IF(Table2[[#This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IF(Table2[[#This Row],[Avg Monthly GB Download]]&lt;5,"Less Than 5 GB", IF(Table2[[#This Row],[Avg Monthly GB Download]]&lt;10, "Between 5 and 10 GB","10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IF(Table2[[#This Row],[Under 30]]="Yes","Under 30", IF(Table2[[#This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IF(Table2[[#This Row],[Avg Monthly GB Download]]&lt;5,"Less Than 5 GB", IF(Table2[[#This Row],[Avg Monthly GB Download]]&lt;10, "Between 5 and 10 GB","10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IF(Table2[[#This Row],[Under 30]]="Yes","Under 30", IF(Table2[[#This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IF(Table2[[#This Row],[Avg Monthly GB Download]]&lt;5,"Less Than 5 GB", IF(Table2[[#This Row],[Avg Monthly GB Download]]&lt;10, "Between 5 and 10 GB","10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IF(Table2[[#This Row],[Under 30]]="Yes","Under 30", IF(Table2[[#This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IF(Table2[[#This Row],[Avg Monthly GB Download]]&lt;5,"Less Than 5 GB", IF(Table2[[#This Row],[Avg Monthly GB Download]]&lt;10, "Between 5 and 10 GB","10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IF(Table2[[#This Row],[Under 30]]="Yes","Under 30", IF(Table2[[#This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IF(Table2[[#This Row],[Avg Monthly GB Download]]&lt;5,"Less Than 5 GB", IF(Table2[[#This Row],[Avg Monthly GB Download]]&lt;10, "Between 5 and 10 GB","10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IF(Table2[[#This Row],[Under 30]]="Yes","Under 30", IF(Table2[[#This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IF(Table2[[#This Row],[Avg Monthly GB Download]]&lt;5,"Less Than 5 GB", IF(Table2[[#This Row],[Avg Monthly GB Download]]&lt;10, "Between 5 and 10 GB","10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IF(Table2[[#This Row],[Under 30]]="Yes","Under 30", IF(Table2[[#This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IF(Table2[[#This Row],[Avg Monthly GB Download]]&lt;5,"Less Than 5 GB", IF(Table2[[#This Row],[Avg Monthly GB Download]]&lt;10, "Between 5 and 10 GB","10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IF(Table2[[#This Row],[Under 30]]="Yes","Under 30", IF(Table2[[#This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IF(Table2[[#This Row],[Avg Monthly GB Download]]&lt;5,"Less Than 5 GB", IF(Table2[[#This Row],[Avg Monthly GB Download]]&lt;10, "Between 5 and 10 GB","10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IF(Table2[[#This Row],[Under 30]]="Yes","Under 30", IF(Table2[[#This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IF(Table2[[#This Row],[Avg Monthly GB Download]]&lt;5,"Less Than 5 GB", IF(Table2[[#This Row],[Avg Monthly GB Download]]&lt;10, "Between 5 and 10 GB","10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IF(Table2[[#This Row],[Under 30]]="Yes","Under 30", IF(Table2[[#This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IF(Table2[[#This Row],[Avg Monthly GB Download]]&lt;5,"Less Than 5 GB", IF(Table2[[#This Row],[Avg Monthly GB Download]]&lt;10, "Between 5 and 10 GB","10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IF(Table2[[#This Row],[Under 30]]="Yes","Under 30", IF(Table2[[#This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IF(Table2[[#This Row],[Avg Monthly GB Download]]&lt;5,"Less Than 5 GB", IF(Table2[[#This Row],[Avg Monthly GB Download]]&lt;10, "Between 5 and 10 GB","10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IF(Table2[[#This Row],[Under 30]]="Yes","Under 30", IF(Table2[[#This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IF(Table2[[#This Row],[Avg Monthly GB Download]]&lt;5,"Less Than 5 GB", IF(Table2[[#This Row],[Avg Monthly GB Download]]&lt;10, "Between 5 and 10 GB","10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IF(Table2[[#This Row],[Under 30]]="Yes","Under 30", IF(Table2[[#This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IF(Table2[[#This Row],[Avg Monthly GB Download]]&lt;5,"Less Than 5 GB", IF(Table2[[#This Row],[Avg Monthly GB Download]]&lt;10, "Between 5 and 10 GB","10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IF(Table2[[#This Row],[Under 30]]="Yes","Under 30", IF(Table2[[#This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IF(Table2[[#This Row],[Avg Monthly GB Download]]&lt;5,"Less Than 5 GB", IF(Table2[[#This Row],[Avg Monthly GB Download]]&lt;10, "Between 5 and 10 GB","10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IF(Table2[[#This Row],[Under 30]]="Yes","Under 30", IF(Table2[[#This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IF(Table2[[#This Row],[Avg Monthly GB Download]]&lt;5,"Less Than 5 GB", IF(Table2[[#This Row],[Avg Monthly GB Download]]&lt;10, "Between 5 and 10 GB","10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IF(Table2[[#This Row],[Under 30]]="Yes","Under 30", IF(Table2[[#This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IF(Table2[[#This Row],[Avg Monthly GB Download]]&lt;5,"Less Than 5 GB", IF(Table2[[#This Row],[Avg Monthly GB Download]]&lt;10, "Between 5 and 10 GB","10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IF(Table2[[#This Row],[Under 30]]="Yes","Under 30", IF(Table2[[#This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IF(Table2[[#This Row],[Avg Monthly GB Download]]&lt;5,"Less Than 5 GB", IF(Table2[[#This Row],[Avg Monthly GB Download]]&lt;10, "Between 5 and 10 GB","10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IF(Table2[[#This Row],[Under 30]]="Yes","Under 30", IF(Table2[[#This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IF(Table2[[#This Row],[Avg Monthly GB Download]]&lt;5,"Less Than 5 GB", IF(Table2[[#This Row],[Avg Monthly GB Download]]&lt;10, "Between 5 and 10 GB","10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IF(Table2[[#This Row],[Under 30]]="Yes","Under 30", IF(Table2[[#This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IF(Table2[[#This Row],[Avg Monthly GB Download]]&lt;5,"Less Than 5 GB", IF(Table2[[#This Row],[Avg Monthly GB Download]]&lt;10, "Between 5 and 10 GB","10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IF(Table2[[#This Row],[Under 30]]="Yes","Under 30", IF(Table2[[#This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IF(Table2[[#This Row],[Avg Monthly GB Download]]&lt;5,"Less Than 5 GB", IF(Table2[[#This Row],[Avg Monthly GB Download]]&lt;10, "Between 5 and 10 GB","10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IF(Table2[[#This Row],[Under 30]]="Yes","Under 30", IF(Table2[[#This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IF(Table2[[#This Row],[Avg Monthly GB Download]]&lt;5,"Less Than 5 GB", IF(Table2[[#This Row],[Avg Monthly GB Download]]&lt;10, "Between 5 and 10 GB","10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IF(Table2[[#This Row],[Under 30]]="Yes","Under 30", IF(Table2[[#This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IF(Table2[[#This Row],[Avg Monthly GB Download]]&lt;5,"Less Than 5 GB", IF(Table2[[#This Row],[Avg Monthly GB Download]]&lt;10, "Between 5 and 10 GB","10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IF(Table2[[#This Row],[Under 30]]="Yes","Under 30", IF(Table2[[#This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IF(Table2[[#This Row],[Avg Monthly GB Download]]&lt;5,"Less Than 5 GB", IF(Table2[[#This Row],[Avg Monthly GB Download]]&lt;10, "Between 5 and 10 GB","10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IF(Table2[[#This Row],[Under 30]]="Yes","Under 30", IF(Table2[[#This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IF(Table2[[#This Row],[Avg Monthly GB Download]]&lt;5,"Less Than 5 GB", IF(Table2[[#This Row],[Avg Monthly GB Download]]&lt;10, "Between 5 and 10 GB","10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IF(Table2[[#This Row],[Under 30]]="Yes","Under 30", IF(Table2[[#This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IF(Table2[[#This Row],[Avg Monthly GB Download]]&lt;5,"Less Than 5 GB", IF(Table2[[#This Row],[Avg Monthly GB Download]]&lt;10, "Between 5 and 10 GB","10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IF(Table2[[#This Row],[Under 30]]="Yes","Under 30", IF(Table2[[#This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IF(Table2[[#This Row],[Avg Monthly GB Download]]&lt;5,"Less Than 5 GB", IF(Table2[[#This Row],[Avg Monthly GB Download]]&lt;10, "Between 5 and 10 GB","10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IF(Table2[[#This Row],[Under 30]]="Yes","Under 30", IF(Table2[[#This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IF(Table2[[#This Row],[Avg Monthly GB Download]]&lt;5,"Less Than 5 GB", IF(Table2[[#This Row],[Avg Monthly GB Download]]&lt;10, "Between 5 and 10 GB","10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IF(Table2[[#This Row],[Under 30]]="Yes","Under 30", IF(Table2[[#This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IF(Table2[[#This Row],[Avg Monthly GB Download]]&lt;5,"Less Than 5 GB", IF(Table2[[#This Row],[Avg Monthly GB Download]]&lt;10, "Between 5 and 10 GB","10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IF(Table2[[#This Row],[Under 30]]="Yes","Under 30", IF(Table2[[#This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IF(Table2[[#This Row],[Avg Monthly GB Download]]&lt;5,"Less Than 5 GB", IF(Table2[[#This Row],[Avg Monthly GB Download]]&lt;10, "Between 5 and 10 GB","10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IF(Table2[[#This Row],[Under 30]]="Yes","Under 30", IF(Table2[[#This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IF(Table2[[#This Row],[Avg Monthly GB Download]]&lt;5,"Less Than 5 GB", IF(Table2[[#This Row],[Avg Monthly GB Download]]&lt;10, "Between 5 and 10 GB","10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IF(Table2[[#This Row],[Under 30]]="Yes","Under 30", IF(Table2[[#This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IF(Table2[[#This Row],[Avg Monthly GB Download]]&lt;5,"Less Than 5 GB", IF(Table2[[#This Row],[Avg Monthly GB Download]]&lt;10, "Between 5 and 10 GB","10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IF(Table2[[#This Row],[Under 30]]="Yes","Under 30", IF(Table2[[#This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IF(Table2[[#This Row],[Avg Monthly GB Download]]&lt;5,"Less Than 5 GB", IF(Table2[[#This Row],[Avg Monthly GB Download]]&lt;10, "Between 5 and 10 GB","10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IF(Table2[[#This Row],[Under 30]]="Yes","Under 30", IF(Table2[[#This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IF(Table2[[#This Row],[Avg Monthly GB Download]]&lt;5,"Less Than 5 GB", IF(Table2[[#This Row],[Avg Monthly GB Download]]&lt;10, "Between 5 and 10 GB","10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IF(Table2[[#This Row],[Under 30]]="Yes","Under 30", IF(Table2[[#This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IF(Table2[[#This Row],[Avg Monthly GB Download]]&lt;5,"Less Than 5 GB", IF(Table2[[#This Row],[Avg Monthly GB Download]]&lt;10, "Between 5 and 10 GB","10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IF(Table2[[#This Row],[Under 30]]="Yes","Under 30", IF(Table2[[#This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IF(Table2[[#This Row],[Avg Monthly GB Download]]&lt;5,"Less Than 5 GB", IF(Table2[[#This Row],[Avg Monthly GB Download]]&lt;10, "Between 5 and 10 GB","10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IF(Table2[[#This Row],[Under 30]]="Yes","Under 30", IF(Table2[[#This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IF(Table2[[#This Row],[Avg Monthly GB Download]]&lt;5,"Less Than 5 GB", IF(Table2[[#This Row],[Avg Monthly GB Download]]&lt;10, "Between 5 and 10 GB","10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IF(Table2[[#This Row],[Under 30]]="Yes","Under 30", IF(Table2[[#This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IF(Table2[[#This Row],[Avg Monthly GB Download]]&lt;5,"Less Than 5 GB", IF(Table2[[#This Row],[Avg Monthly GB Download]]&lt;10, "Between 5 and 10 GB","10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IF(Table2[[#This Row],[Under 30]]="Yes","Under 30", IF(Table2[[#This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IF(Table2[[#This Row],[Avg Monthly GB Download]]&lt;5,"Less Than 5 GB", IF(Table2[[#This Row],[Avg Monthly GB Download]]&lt;10, "Between 5 and 10 GB","10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IF(Table2[[#This Row],[Under 30]]="Yes","Under 30", IF(Table2[[#This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IF(Table2[[#This Row],[Avg Monthly GB Download]]&lt;5,"Less Than 5 GB", IF(Table2[[#This Row],[Avg Monthly GB Download]]&lt;10, "Between 5 and 10 GB","10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IF(Table2[[#This Row],[Under 30]]="Yes","Under 30", IF(Table2[[#This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IF(Table2[[#This Row],[Avg Monthly GB Download]]&lt;5,"Less Than 5 GB", IF(Table2[[#This Row],[Avg Monthly GB Download]]&lt;10, "Between 5 and 10 GB","10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IF(Table2[[#This Row],[Under 30]]="Yes","Under 30", IF(Table2[[#This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IF(Table2[[#This Row],[Avg Monthly GB Download]]&lt;5,"Less Than 5 GB", IF(Table2[[#This Row],[Avg Monthly GB Download]]&lt;10, "Between 5 and 10 GB","10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IF(Table2[[#This Row],[Under 30]]="Yes","Under 30", IF(Table2[[#This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IF(Table2[[#This Row],[Avg Monthly GB Download]]&lt;5,"Less Than 5 GB", IF(Table2[[#This Row],[Avg Monthly GB Download]]&lt;10, "Between 5 and 10 GB","10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IF(Table2[[#This Row],[Under 30]]="Yes","Under 30", IF(Table2[[#This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IF(Table2[[#This Row],[Avg Monthly GB Download]]&lt;5,"Less Than 5 GB", IF(Table2[[#This Row],[Avg Monthly GB Download]]&lt;10, "Between 5 and 10 GB","10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IF(Table2[[#This Row],[Under 30]]="Yes","Under 30", IF(Table2[[#This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IF(Table2[[#This Row],[Avg Monthly GB Download]]&lt;5,"Less Than 5 GB", IF(Table2[[#This Row],[Avg Monthly GB Download]]&lt;10, "Between 5 and 10 GB","10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IF(Table2[[#This Row],[Under 30]]="Yes","Under 30", IF(Table2[[#This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IF(Table2[[#This Row],[Avg Monthly GB Download]]&lt;5,"Less Than 5 GB", IF(Table2[[#This Row],[Avg Monthly GB Download]]&lt;10, "Between 5 and 10 GB","10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IF(Table2[[#This Row],[Under 30]]="Yes","Under 30", IF(Table2[[#This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IF(Table2[[#This Row],[Avg Monthly GB Download]]&lt;5,"Less Than 5 GB", IF(Table2[[#This Row],[Avg Monthly GB Download]]&lt;10, "Between 5 and 10 GB","10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IF(Table2[[#This Row],[Under 30]]="Yes","Under 30", IF(Table2[[#This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IF(Table2[[#This Row],[Avg Monthly GB Download]]&lt;5,"Less Than 5 GB", IF(Table2[[#This Row],[Avg Monthly GB Download]]&lt;10, "Between 5 and 10 GB","10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IF(Table2[[#This Row],[Under 30]]="Yes","Under 30", IF(Table2[[#This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IF(Table2[[#This Row],[Avg Monthly GB Download]]&lt;5,"Less Than 5 GB", IF(Table2[[#This Row],[Avg Monthly GB Download]]&lt;10, "Between 5 and 10 GB","10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IF(Table2[[#This Row],[Under 30]]="Yes","Under 30", IF(Table2[[#This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IF(Table2[[#This Row],[Avg Monthly GB Download]]&lt;5,"Less Than 5 GB", IF(Table2[[#This Row],[Avg Monthly GB Download]]&lt;10, "Between 5 and 10 GB","10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IF(Table2[[#This Row],[Under 30]]="Yes","Under 30", IF(Table2[[#This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IF(Table2[[#This Row],[Avg Monthly GB Download]]&lt;5,"Less Than 5 GB", IF(Table2[[#This Row],[Avg Monthly GB Download]]&lt;10, "Between 5 and 10 GB","10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IF(Table2[[#This Row],[Under 30]]="Yes","Under 30", IF(Table2[[#This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IF(Table2[[#This Row],[Avg Monthly GB Download]]&lt;5,"Less Than 5 GB", IF(Table2[[#This Row],[Avg Monthly GB Download]]&lt;10, "Between 5 and 10 GB","10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IF(Table2[[#This Row],[Under 30]]="Yes","Under 30", IF(Table2[[#This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IF(Table2[[#This Row],[Avg Monthly GB Download]]&lt;5,"Less Than 5 GB", IF(Table2[[#This Row],[Avg Monthly GB Download]]&lt;10, "Between 5 and 10 GB","10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IF(Table2[[#This Row],[Under 30]]="Yes","Under 30", IF(Table2[[#This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IF(Table2[[#This Row],[Avg Monthly GB Download]]&lt;5,"Less Than 5 GB", IF(Table2[[#This Row],[Avg Monthly GB Download]]&lt;10, "Between 5 and 10 GB","10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IF(Table2[[#This Row],[Under 30]]="Yes","Under 30", IF(Table2[[#This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IF(Table2[[#This Row],[Avg Monthly GB Download]]&lt;5,"Less Than 5 GB", IF(Table2[[#This Row],[Avg Monthly GB Download]]&lt;10, "Between 5 and 10 GB","10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IF(Table2[[#This Row],[Under 30]]="Yes","Under 30", IF(Table2[[#This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IF(Table2[[#This Row],[Avg Monthly GB Download]]&lt;5,"Less Than 5 GB", IF(Table2[[#This Row],[Avg Monthly GB Download]]&lt;10, "Between 5 and 10 GB","10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IF(Table2[[#This Row],[Under 30]]="Yes","Under 30", IF(Table2[[#This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IF(Table2[[#This Row],[Avg Monthly GB Download]]&lt;5,"Less Than 5 GB", IF(Table2[[#This Row],[Avg Monthly GB Download]]&lt;10, "Between 5 and 10 GB","10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IF(Table2[[#This Row],[Under 30]]="Yes","Under 30", IF(Table2[[#This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IF(Table2[[#This Row],[Avg Monthly GB Download]]&lt;5,"Less Than 5 GB", IF(Table2[[#This Row],[Avg Monthly GB Download]]&lt;10, "Between 5 and 10 GB","10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IF(Table2[[#This Row],[Under 30]]="Yes","Under 30", IF(Table2[[#This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IF(Table2[[#This Row],[Avg Monthly GB Download]]&lt;5,"Less Than 5 GB", IF(Table2[[#This Row],[Avg Monthly GB Download]]&lt;10, "Between 5 and 10 GB","10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IF(Table2[[#This Row],[Under 30]]="Yes","Under 30", IF(Table2[[#This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IF(Table2[[#This Row],[Avg Monthly GB Download]]&lt;5,"Less Than 5 GB", IF(Table2[[#This Row],[Avg Monthly GB Download]]&lt;10, "Between 5 and 10 GB","10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IF(Table2[[#This Row],[Under 30]]="Yes","Under 30", IF(Table2[[#This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IF(Table2[[#This Row],[Avg Monthly GB Download]]&lt;5,"Less Than 5 GB", IF(Table2[[#This Row],[Avg Monthly GB Download]]&lt;10, "Between 5 and 10 GB","10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IF(Table2[[#This Row],[Under 30]]="Yes","Under 30", IF(Table2[[#This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IF(Table2[[#This Row],[Avg Monthly GB Download]]&lt;5,"Less Than 5 GB", IF(Table2[[#This Row],[Avg Monthly GB Download]]&lt;10, "Between 5 and 10 GB","10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IF(Table2[[#This Row],[Under 30]]="Yes","Under 30", IF(Table2[[#This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IF(Table2[[#This Row],[Avg Monthly GB Download]]&lt;5,"Less Than 5 GB", IF(Table2[[#This Row],[Avg Monthly GB Download]]&lt;10, "Between 5 and 10 GB","10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IF(Table2[[#This Row],[Under 30]]="Yes","Under 30", IF(Table2[[#This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IF(Table2[[#This Row],[Avg Monthly GB Download]]&lt;5,"Less Than 5 GB", IF(Table2[[#This Row],[Avg Monthly GB Download]]&lt;10, "Between 5 and 10 GB","10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IF(Table2[[#This Row],[Under 30]]="Yes","Under 30", IF(Table2[[#This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IF(Table2[[#This Row],[Avg Monthly GB Download]]&lt;5,"Less Than 5 GB", IF(Table2[[#This Row],[Avg Monthly GB Download]]&lt;10, "Between 5 and 10 GB","10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IF(Table2[[#This Row],[Under 30]]="Yes","Under 30", IF(Table2[[#This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IF(Table2[[#This Row],[Avg Monthly GB Download]]&lt;5,"Less Than 5 GB", IF(Table2[[#This Row],[Avg Monthly GB Download]]&lt;10, "Between 5 and 10 GB","10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IF(Table2[[#This Row],[Under 30]]="Yes","Under 30", IF(Table2[[#This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IF(Table2[[#This Row],[Avg Monthly GB Download]]&lt;5,"Less Than 5 GB", IF(Table2[[#This Row],[Avg Monthly GB Download]]&lt;10, "Between 5 and 10 GB","10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IF(Table2[[#This Row],[Under 30]]="Yes","Under 30", IF(Table2[[#This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IF(Table2[[#This Row],[Avg Monthly GB Download]]&lt;5,"Less Than 5 GB", IF(Table2[[#This Row],[Avg Monthly GB Download]]&lt;10, "Between 5 and 10 GB","10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IF(Table2[[#This Row],[Under 30]]="Yes","Under 30", IF(Table2[[#This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IF(Table2[[#This Row],[Avg Monthly GB Download]]&lt;5,"Less Than 5 GB", IF(Table2[[#This Row],[Avg Monthly GB Download]]&lt;10, "Between 5 and 10 GB","10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IF(Table2[[#This Row],[Under 30]]="Yes","Under 30", IF(Table2[[#This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IF(Table2[[#This Row],[Avg Monthly GB Download]]&lt;5,"Less Than 5 GB", IF(Table2[[#This Row],[Avg Monthly GB Download]]&lt;10, "Between 5 and 10 GB","10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IF(Table2[[#This Row],[Under 30]]="Yes","Under 30", IF(Table2[[#This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IF(Table2[[#This Row],[Avg Monthly GB Download]]&lt;5,"Less Than 5 GB", IF(Table2[[#This Row],[Avg Monthly GB Download]]&lt;10, "Between 5 and 10 GB","10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IF(Table2[[#This Row],[Under 30]]="Yes","Under 30", IF(Table2[[#This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IF(Table2[[#This Row],[Avg Monthly GB Download]]&lt;5,"Less Than 5 GB", IF(Table2[[#This Row],[Avg Monthly GB Download]]&lt;10, "Between 5 and 10 GB","10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IF(Table2[[#This Row],[Under 30]]="Yes","Under 30", IF(Table2[[#This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IF(Table2[[#This Row],[Avg Monthly GB Download]]&lt;5,"Less Than 5 GB", IF(Table2[[#This Row],[Avg Monthly GB Download]]&lt;10, "Between 5 and 10 GB","10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IF(Table2[[#This Row],[Under 30]]="Yes","Under 30", IF(Table2[[#This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IF(Table2[[#This Row],[Avg Monthly GB Download]]&lt;5,"Less Than 5 GB", IF(Table2[[#This Row],[Avg Monthly GB Download]]&lt;10, "Between 5 and 10 GB","10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IF(Table2[[#This Row],[Under 30]]="Yes","Under 30", IF(Table2[[#This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IF(Table2[[#This Row],[Avg Monthly GB Download]]&lt;5,"Less Than 5 GB", IF(Table2[[#This Row],[Avg Monthly GB Download]]&lt;10, "Between 5 and 10 GB","10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IF(Table2[[#This Row],[Under 30]]="Yes","Under 30", IF(Table2[[#This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IF(Table2[[#This Row],[Avg Monthly GB Download]]&lt;5,"Less Than 5 GB", IF(Table2[[#This Row],[Avg Monthly GB Download]]&lt;10, "Between 5 and 10 GB","10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IF(Table2[[#This Row],[Under 30]]="Yes","Under 30", IF(Table2[[#This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IF(Table2[[#This Row],[Avg Monthly GB Download]]&lt;5,"Less Than 5 GB", IF(Table2[[#This Row],[Avg Monthly GB Download]]&lt;10, "Between 5 and 10 GB","10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IF(Table2[[#This Row],[Under 30]]="Yes","Under 30", IF(Table2[[#This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IF(Table2[[#This Row],[Avg Monthly GB Download]]&lt;5,"Less Than 5 GB", IF(Table2[[#This Row],[Avg Monthly GB Download]]&lt;10, "Between 5 and 10 GB","10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IF(Table2[[#This Row],[Under 30]]="Yes","Under 30", IF(Table2[[#This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IF(Table2[[#This Row],[Avg Monthly GB Download]]&lt;5,"Less Than 5 GB", IF(Table2[[#This Row],[Avg Monthly GB Download]]&lt;10, "Between 5 and 10 GB","10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IF(Table2[[#This Row],[Under 30]]="Yes","Under 30", IF(Table2[[#This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IF(Table2[[#This Row],[Avg Monthly GB Download]]&lt;5,"Less Than 5 GB", IF(Table2[[#This Row],[Avg Monthly GB Download]]&lt;10, "Between 5 and 10 GB","10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IF(Table2[[#This Row],[Under 30]]="Yes","Under 30", IF(Table2[[#This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IF(Table2[[#This Row],[Avg Monthly GB Download]]&lt;5,"Less Than 5 GB", IF(Table2[[#This Row],[Avg Monthly GB Download]]&lt;10, "Between 5 and 10 GB","10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IF(Table2[[#This Row],[Under 30]]="Yes","Under 30", IF(Table2[[#This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IF(Table2[[#This Row],[Avg Monthly GB Download]]&lt;5,"Less Than 5 GB", IF(Table2[[#This Row],[Avg Monthly GB Download]]&lt;10, "Between 5 and 10 GB","10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IF(Table2[[#This Row],[Under 30]]="Yes","Under 30", IF(Table2[[#This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IF(Table2[[#This Row],[Avg Monthly GB Download]]&lt;5,"Less Than 5 GB", IF(Table2[[#This Row],[Avg Monthly GB Download]]&lt;10, "Between 5 and 10 GB","10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IF(Table2[[#This Row],[Under 30]]="Yes","Under 30", IF(Table2[[#This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IF(Table2[[#This Row],[Avg Monthly GB Download]]&lt;5,"Less Than 5 GB", IF(Table2[[#This Row],[Avg Monthly GB Download]]&lt;10, "Between 5 and 10 GB","10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IF(Table2[[#This Row],[Under 30]]="Yes","Under 30", IF(Table2[[#This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IF(Table2[[#This Row],[Avg Monthly GB Download]]&lt;5,"Less Than 5 GB", IF(Table2[[#This Row],[Avg Monthly GB Download]]&lt;10, "Between 5 and 10 GB","10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IF(Table2[[#This Row],[Under 30]]="Yes","Under 30", IF(Table2[[#This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IF(Table2[[#This Row],[Avg Monthly GB Download]]&lt;5,"Less Than 5 GB", IF(Table2[[#This Row],[Avg Monthly GB Download]]&lt;10, "Between 5 and 10 GB","10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IF(Table2[[#This Row],[Under 30]]="Yes","Under 30", IF(Table2[[#This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IF(Table2[[#This Row],[Avg Monthly GB Download]]&lt;5,"Less Than 5 GB", IF(Table2[[#This Row],[Avg Monthly GB Download]]&lt;10, "Between 5 and 10 GB","10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IF(Table2[[#This Row],[Under 30]]="Yes","Under 30", IF(Table2[[#This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IF(Table2[[#This Row],[Avg Monthly GB Download]]&lt;5,"Less Than 5 GB", IF(Table2[[#This Row],[Avg Monthly GB Download]]&lt;10, "Between 5 and 10 GB","10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IF(Table2[[#This Row],[Under 30]]="Yes","Under 30", IF(Table2[[#This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IF(Table2[[#This Row],[Avg Monthly GB Download]]&lt;5,"Less Than 5 GB", IF(Table2[[#This Row],[Avg Monthly GB Download]]&lt;10, "Between 5 and 10 GB","10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IF(Table2[[#This Row],[Under 30]]="Yes","Under 30", IF(Table2[[#This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IF(Table2[[#This Row],[Avg Monthly GB Download]]&lt;5,"Less Than 5 GB", IF(Table2[[#This Row],[Avg Monthly GB Download]]&lt;10, "Between 5 and 10 GB","10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IF(Table2[[#This Row],[Under 30]]="Yes","Under 30", IF(Table2[[#This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IF(Table2[[#This Row],[Avg Monthly GB Download]]&lt;5,"Less Than 5 GB", IF(Table2[[#This Row],[Avg Monthly GB Download]]&lt;10, "Between 5 and 10 GB","10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IF(Table2[[#This Row],[Under 30]]="Yes","Under 30", IF(Table2[[#This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IF(Table2[[#This Row],[Avg Monthly GB Download]]&lt;5,"Less Than 5 GB", IF(Table2[[#This Row],[Avg Monthly GB Download]]&lt;10, "Between 5 and 10 GB","10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IF(Table2[[#This Row],[Under 30]]="Yes","Under 30", IF(Table2[[#This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IF(Table2[[#This Row],[Avg Monthly GB Download]]&lt;5,"Less Than 5 GB", IF(Table2[[#This Row],[Avg Monthly GB Download]]&lt;10, "Between 5 and 10 GB","10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IF(Table2[[#This Row],[Under 30]]="Yes","Under 30", IF(Table2[[#This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IF(Table2[[#This Row],[Avg Monthly GB Download]]&lt;5,"Less Than 5 GB", IF(Table2[[#This Row],[Avg Monthly GB Download]]&lt;10, "Between 5 and 10 GB","10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IF(Table2[[#This Row],[Under 30]]="Yes","Under 30", IF(Table2[[#This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IF(Table2[[#This Row],[Avg Monthly GB Download]]&lt;5,"Less Than 5 GB", IF(Table2[[#This Row],[Avg Monthly GB Download]]&lt;10, "Between 5 and 10 GB","10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IF(Table2[[#This Row],[Under 30]]="Yes","Under 30", IF(Table2[[#This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IF(Table2[[#This Row],[Avg Monthly GB Download]]&lt;5,"Less Than 5 GB", IF(Table2[[#This Row],[Avg Monthly GB Download]]&lt;10, "Between 5 and 10 GB","10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IF(Table2[[#This Row],[Under 30]]="Yes","Under 30", IF(Table2[[#This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IF(Table2[[#This Row],[Avg Monthly GB Download]]&lt;5,"Less Than 5 GB", IF(Table2[[#This Row],[Avg Monthly GB Download]]&lt;10, "Between 5 and 10 GB","10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IF(Table2[[#This Row],[Under 30]]="Yes","Under 30", IF(Table2[[#This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IF(Table2[[#This Row],[Avg Monthly GB Download]]&lt;5,"Less Than 5 GB", IF(Table2[[#This Row],[Avg Monthly GB Download]]&lt;10, "Between 5 and 10 GB","10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IF(Table2[[#This Row],[Under 30]]="Yes","Under 30", IF(Table2[[#This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IF(Table2[[#This Row],[Avg Monthly GB Download]]&lt;5,"Less Than 5 GB", IF(Table2[[#This Row],[Avg Monthly GB Download]]&lt;10, "Between 5 and 10 GB","10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IF(Table2[[#This Row],[Under 30]]="Yes","Under 30", IF(Table2[[#This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IF(Table2[[#This Row],[Avg Monthly GB Download]]&lt;5,"Less Than 5 GB", IF(Table2[[#This Row],[Avg Monthly GB Download]]&lt;10, "Between 5 and 10 GB","10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IF(Table2[[#This Row],[Under 30]]="Yes","Under 30", IF(Table2[[#This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IF(Table2[[#This Row],[Avg Monthly GB Download]]&lt;5,"Less Than 5 GB", IF(Table2[[#This Row],[Avg Monthly GB Download]]&lt;10, "Between 5 and 10 GB","10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IF(Table2[[#This Row],[Under 30]]="Yes","Under 30", IF(Table2[[#This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IF(Table2[[#This Row],[Avg Monthly GB Download]]&lt;5,"Less Than 5 GB", IF(Table2[[#This Row],[Avg Monthly GB Download]]&lt;10, "Between 5 and 10 GB","10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IF(Table2[[#This Row],[Under 30]]="Yes","Under 30", IF(Table2[[#This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IF(Table2[[#This Row],[Avg Monthly GB Download]]&lt;5,"Less Than 5 GB", IF(Table2[[#This Row],[Avg Monthly GB Download]]&lt;10, "Between 5 and 10 GB","10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IF(Table2[[#This Row],[Under 30]]="Yes","Under 30", IF(Table2[[#This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IF(Table2[[#This Row],[Avg Monthly GB Download]]&lt;5,"Less Than 5 GB", IF(Table2[[#This Row],[Avg Monthly GB Download]]&lt;10, "Between 5 and 10 GB","10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IF(Table2[[#This Row],[Under 30]]="Yes","Under 30", IF(Table2[[#This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IF(Table2[[#This Row],[Avg Monthly GB Download]]&lt;5,"Less Than 5 GB", IF(Table2[[#This Row],[Avg Monthly GB Download]]&lt;10, "Between 5 and 10 GB","10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IF(Table2[[#This Row],[Under 30]]="Yes","Under 30", IF(Table2[[#This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IF(Table2[[#This Row],[Avg Monthly GB Download]]&lt;5,"Less Than 5 GB", IF(Table2[[#This Row],[Avg Monthly GB Download]]&lt;10, "Between 5 and 10 GB","10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IF(Table2[[#This Row],[Under 30]]="Yes","Under 30", IF(Table2[[#This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IF(Table2[[#This Row],[Avg Monthly GB Download]]&lt;5,"Less Than 5 GB", IF(Table2[[#This Row],[Avg Monthly GB Download]]&lt;10, "Between 5 and 10 GB","10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IF(Table2[[#This Row],[Under 30]]="Yes","Under 30", IF(Table2[[#This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IF(Table2[[#This Row],[Avg Monthly GB Download]]&lt;5,"Less Than 5 GB", IF(Table2[[#This Row],[Avg Monthly GB Download]]&lt;10, "Between 5 and 10 GB","10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IF(Table2[[#This Row],[Under 30]]="Yes","Under 30", IF(Table2[[#This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IF(Table2[[#This Row],[Avg Monthly GB Download]]&lt;5,"Less Than 5 GB", IF(Table2[[#This Row],[Avg Monthly GB Download]]&lt;10, "Between 5 and 10 GB","10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IF(Table2[[#This Row],[Under 30]]="Yes","Under 30", IF(Table2[[#This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IF(Table2[[#This Row],[Avg Monthly GB Download]]&lt;5,"Less Than 5 GB", IF(Table2[[#This Row],[Avg Monthly GB Download]]&lt;10, "Between 5 and 10 GB","10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IF(Table2[[#This Row],[Under 30]]="Yes","Under 30", IF(Table2[[#This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IF(Table2[[#This Row],[Avg Monthly GB Download]]&lt;5,"Less Than 5 GB", IF(Table2[[#This Row],[Avg Monthly GB Download]]&lt;10, "Between 5 and 10 GB","10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IF(Table2[[#This Row],[Under 30]]="Yes","Under 30", IF(Table2[[#This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IF(Table2[[#This Row],[Avg Monthly GB Download]]&lt;5,"Less Than 5 GB", IF(Table2[[#This Row],[Avg Monthly GB Download]]&lt;10, "Between 5 and 10 GB","10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IF(Table2[[#This Row],[Under 30]]="Yes","Under 30", IF(Table2[[#This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IF(Table2[[#This Row],[Avg Monthly GB Download]]&lt;5,"Less Than 5 GB", IF(Table2[[#This Row],[Avg Monthly GB Download]]&lt;10, "Between 5 and 10 GB","10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IF(Table2[[#This Row],[Under 30]]="Yes","Under 30", IF(Table2[[#This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IF(Table2[[#This Row],[Avg Monthly GB Download]]&lt;5,"Less Than 5 GB", IF(Table2[[#This Row],[Avg Monthly GB Download]]&lt;10, "Between 5 and 10 GB","10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IF(Table2[[#This Row],[Under 30]]="Yes","Under 30", IF(Table2[[#This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IF(Table2[[#This Row],[Avg Monthly GB Download]]&lt;5,"Less Than 5 GB", IF(Table2[[#This Row],[Avg Monthly GB Download]]&lt;10, "Between 5 and 10 GB","10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IF(Table2[[#This Row],[Under 30]]="Yes","Under 30", IF(Table2[[#This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IF(Table2[[#This Row],[Avg Monthly GB Download]]&lt;5,"Less Than 5 GB", IF(Table2[[#This Row],[Avg Monthly GB Download]]&lt;10, "Between 5 and 10 GB","10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IF(Table2[[#This Row],[Under 30]]="Yes","Under 30", IF(Table2[[#This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IF(Table2[[#This Row],[Avg Monthly GB Download]]&lt;5,"Less Than 5 GB", IF(Table2[[#This Row],[Avg Monthly GB Download]]&lt;10, "Between 5 and 10 GB","10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IF(Table2[[#This Row],[Under 30]]="Yes","Under 30", IF(Table2[[#This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IF(Table2[[#This Row],[Avg Monthly GB Download]]&lt;5,"Less Than 5 GB", IF(Table2[[#This Row],[Avg Monthly GB Download]]&lt;10, "Between 5 and 10 GB","10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IF(Table2[[#This Row],[Under 30]]="Yes","Under 30", IF(Table2[[#This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IF(Table2[[#This Row],[Avg Monthly GB Download]]&lt;5,"Less Than 5 GB", IF(Table2[[#This Row],[Avg Monthly GB Download]]&lt;10, "Between 5 and 10 GB","10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IF(Table2[[#This Row],[Under 30]]="Yes","Under 30", IF(Table2[[#This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IF(Table2[[#This Row],[Avg Monthly GB Download]]&lt;5,"Less Than 5 GB", IF(Table2[[#This Row],[Avg Monthly GB Download]]&lt;10, "Between 5 and 10 GB","10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IF(Table2[[#This Row],[Under 30]]="Yes","Under 30", IF(Table2[[#This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IF(Table2[[#This Row],[Avg Monthly GB Download]]&lt;5,"Less Than 5 GB", IF(Table2[[#This Row],[Avg Monthly GB Download]]&lt;10, "Between 5 and 10 GB","10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IF(Table2[[#This Row],[Under 30]]="Yes","Under 30", IF(Table2[[#This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IF(Table2[[#This Row],[Avg Monthly GB Download]]&lt;5,"Less Than 5 GB", IF(Table2[[#This Row],[Avg Monthly GB Download]]&lt;10, "Between 5 and 10 GB","10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IF(Table2[[#This Row],[Under 30]]="Yes","Under 30", IF(Table2[[#This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IF(Table2[[#This Row],[Avg Monthly GB Download]]&lt;5,"Less Than 5 GB", IF(Table2[[#This Row],[Avg Monthly GB Download]]&lt;10, "Between 5 and 10 GB","10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IF(Table2[[#This Row],[Under 30]]="Yes","Under 30", IF(Table2[[#This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IF(Table2[[#This Row],[Avg Monthly GB Download]]&lt;5,"Less Than 5 GB", IF(Table2[[#This Row],[Avg Monthly GB Download]]&lt;10, "Between 5 and 10 GB","10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IF(Table2[[#This Row],[Under 30]]="Yes","Under 30", IF(Table2[[#This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IF(Table2[[#This Row],[Avg Monthly GB Download]]&lt;5,"Less Than 5 GB", IF(Table2[[#This Row],[Avg Monthly GB Download]]&lt;10, "Between 5 and 10 GB","10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IF(Table2[[#This Row],[Under 30]]="Yes","Under 30", IF(Table2[[#This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IF(Table2[[#This Row],[Avg Monthly GB Download]]&lt;5,"Less Than 5 GB", IF(Table2[[#This Row],[Avg Monthly GB Download]]&lt;10, "Between 5 and 10 GB","10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IF(Table2[[#This Row],[Under 30]]="Yes","Under 30", IF(Table2[[#This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IF(Table2[[#This Row],[Avg Monthly GB Download]]&lt;5,"Less Than 5 GB", IF(Table2[[#This Row],[Avg Monthly GB Download]]&lt;10, "Between 5 and 10 GB","10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IF(Table2[[#This Row],[Under 30]]="Yes","Under 30", IF(Table2[[#This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IF(Table2[[#This Row],[Avg Monthly GB Download]]&lt;5,"Less Than 5 GB", IF(Table2[[#This Row],[Avg Monthly GB Download]]&lt;10, "Between 5 and 10 GB","10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IF(Table2[[#This Row],[Under 30]]="Yes","Under 30", IF(Table2[[#This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IF(Table2[[#This Row],[Avg Monthly GB Download]]&lt;5,"Less Than 5 GB", IF(Table2[[#This Row],[Avg Monthly GB Download]]&lt;10, "Between 5 and 10 GB","10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IF(Table2[[#This Row],[Under 30]]="Yes","Under 30", IF(Table2[[#This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IF(Table2[[#This Row],[Avg Monthly GB Download]]&lt;5,"Less Than 5 GB", IF(Table2[[#This Row],[Avg Monthly GB Download]]&lt;10, "Between 5 and 10 GB","10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IF(Table2[[#This Row],[Under 30]]="Yes","Under 30", IF(Table2[[#This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IF(Table2[[#This Row],[Avg Monthly GB Download]]&lt;5,"Less Than 5 GB", IF(Table2[[#This Row],[Avg Monthly GB Download]]&lt;10, "Between 5 and 10 GB","10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IF(Table2[[#This Row],[Under 30]]="Yes","Under 30", IF(Table2[[#This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IF(Table2[[#This Row],[Avg Monthly GB Download]]&lt;5,"Less Than 5 GB", IF(Table2[[#This Row],[Avg Monthly GB Download]]&lt;10, "Between 5 and 10 GB","10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IF(Table2[[#This Row],[Under 30]]="Yes","Under 30", IF(Table2[[#This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IF(Table2[[#This Row],[Avg Monthly GB Download]]&lt;5,"Less Than 5 GB", IF(Table2[[#This Row],[Avg Monthly GB Download]]&lt;10, "Between 5 and 10 GB","10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IF(Table2[[#This Row],[Under 30]]="Yes","Under 30", IF(Table2[[#This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IF(Table2[[#This Row],[Avg Monthly GB Download]]&lt;5,"Less Than 5 GB", IF(Table2[[#This Row],[Avg Monthly GB Download]]&lt;10, "Between 5 and 10 GB","10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IF(Table2[[#This Row],[Under 30]]="Yes","Under 30", IF(Table2[[#This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IF(Table2[[#This Row],[Avg Monthly GB Download]]&lt;5,"Less Than 5 GB", IF(Table2[[#This Row],[Avg Monthly GB Download]]&lt;10, "Between 5 and 10 GB","10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IF(Table2[[#This Row],[Under 30]]="Yes","Under 30", IF(Table2[[#This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IF(Table2[[#This Row],[Avg Monthly GB Download]]&lt;5,"Less Than 5 GB", IF(Table2[[#This Row],[Avg Monthly GB Download]]&lt;10, "Between 5 and 10 GB","10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IF(Table2[[#This Row],[Under 30]]="Yes","Under 30", IF(Table2[[#This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IF(Table2[[#This Row],[Avg Monthly GB Download]]&lt;5,"Less Than 5 GB", IF(Table2[[#This Row],[Avg Monthly GB Download]]&lt;10, "Between 5 and 10 GB","10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IF(Table2[[#This Row],[Under 30]]="Yes","Under 30", IF(Table2[[#This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IF(Table2[[#This Row],[Avg Monthly GB Download]]&lt;5,"Less Than 5 GB", IF(Table2[[#This Row],[Avg Monthly GB Download]]&lt;10, "Between 5 and 10 GB","10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IF(Table2[[#This Row],[Under 30]]="Yes","Under 30", IF(Table2[[#This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IF(Table2[[#This Row],[Avg Monthly GB Download]]&lt;5,"Less Than 5 GB", IF(Table2[[#This Row],[Avg Monthly GB Download]]&lt;10, "Between 5 and 10 GB","10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IF(Table2[[#This Row],[Under 30]]="Yes","Under 30", IF(Table2[[#This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IF(Table2[[#This Row],[Avg Monthly GB Download]]&lt;5,"Less Than 5 GB", IF(Table2[[#This Row],[Avg Monthly GB Download]]&lt;10, "Between 5 and 10 GB","10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IF(Table2[[#This Row],[Under 30]]="Yes","Under 30", IF(Table2[[#This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IF(Table2[[#This Row],[Avg Monthly GB Download]]&lt;5,"Less Than 5 GB", IF(Table2[[#This Row],[Avg Monthly GB Download]]&lt;10, "Between 5 and 10 GB","10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IF(Table2[[#This Row],[Under 30]]="Yes","Under 30", IF(Table2[[#This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IF(Table2[[#This Row],[Avg Monthly GB Download]]&lt;5,"Less Than 5 GB", IF(Table2[[#This Row],[Avg Monthly GB Download]]&lt;10, "Between 5 and 10 GB","10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IF(Table2[[#This Row],[Under 30]]="Yes","Under 30", IF(Table2[[#This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IF(Table2[[#This Row],[Avg Monthly GB Download]]&lt;5,"Less Than 5 GB", IF(Table2[[#This Row],[Avg Monthly GB Download]]&lt;10, "Between 5 and 10 GB","10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IF(Table2[[#This Row],[Under 30]]="Yes","Under 30", IF(Table2[[#This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IF(Table2[[#This Row],[Avg Monthly GB Download]]&lt;5,"Less Than 5 GB", IF(Table2[[#This Row],[Avg Monthly GB Download]]&lt;10, "Between 5 and 10 GB","10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IF(Table2[[#This Row],[Under 30]]="Yes","Under 30", IF(Table2[[#This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IF(Table2[[#This Row],[Avg Monthly GB Download]]&lt;5,"Less Than 5 GB", IF(Table2[[#This Row],[Avg Monthly GB Download]]&lt;10, "Between 5 and 10 GB","10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IF(Table2[[#This Row],[Under 30]]="Yes","Under 30", IF(Table2[[#This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IF(Table2[[#This Row],[Avg Monthly GB Download]]&lt;5,"Less Than 5 GB", IF(Table2[[#This Row],[Avg Monthly GB Download]]&lt;10, "Between 5 and 10 GB","10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IF(Table2[[#This Row],[Under 30]]="Yes","Under 30", IF(Table2[[#This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IF(Table2[[#This Row],[Avg Monthly GB Download]]&lt;5,"Less Than 5 GB", IF(Table2[[#This Row],[Avg Monthly GB Download]]&lt;10, "Between 5 and 10 GB","10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IF(Table2[[#This Row],[Under 30]]="Yes","Under 30", IF(Table2[[#This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IF(Table2[[#This Row],[Avg Monthly GB Download]]&lt;5,"Less Than 5 GB", IF(Table2[[#This Row],[Avg Monthly GB Download]]&lt;10, "Between 5 and 10 GB","10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IF(Table2[[#This Row],[Under 30]]="Yes","Under 30", IF(Table2[[#This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IF(Table2[[#This Row],[Avg Monthly GB Download]]&lt;5,"Less Than 5 GB", IF(Table2[[#This Row],[Avg Monthly GB Download]]&lt;10, "Between 5 and 10 GB","10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IF(Table2[[#This Row],[Under 30]]="Yes","Under 30", IF(Table2[[#This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IF(Table2[[#This Row],[Avg Monthly GB Download]]&lt;5,"Less Than 5 GB", IF(Table2[[#This Row],[Avg Monthly GB Download]]&lt;10, "Between 5 and 10 GB","10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IF(Table2[[#This Row],[Under 30]]="Yes","Under 30", IF(Table2[[#This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IF(Table2[[#This Row],[Avg Monthly GB Download]]&lt;5,"Less Than 5 GB", IF(Table2[[#This Row],[Avg Monthly GB Download]]&lt;10, "Between 5 and 10 GB","10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IF(Table2[[#This Row],[Under 30]]="Yes","Under 30", IF(Table2[[#This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IF(Table2[[#This Row],[Avg Monthly GB Download]]&lt;5,"Less Than 5 GB", IF(Table2[[#This Row],[Avg Monthly GB Download]]&lt;10, "Between 5 and 10 GB","10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IF(Table2[[#This Row],[Under 30]]="Yes","Under 30", IF(Table2[[#This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IF(Table2[[#This Row],[Avg Monthly GB Download]]&lt;5,"Less Than 5 GB", IF(Table2[[#This Row],[Avg Monthly GB Download]]&lt;10, "Between 5 and 10 GB","10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IF(Table2[[#This Row],[Under 30]]="Yes","Under 30", IF(Table2[[#This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IF(Table2[[#This Row],[Avg Monthly GB Download]]&lt;5,"Less Than 5 GB", IF(Table2[[#This Row],[Avg Monthly GB Download]]&lt;10, "Between 5 and 10 GB","10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IF(Table2[[#This Row],[Under 30]]="Yes","Under 30", IF(Table2[[#This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IF(Table2[[#This Row],[Avg Monthly GB Download]]&lt;5,"Less Than 5 GB", IF(Table2[[#This Row],[Avg Monthly GB Download]]&lt;10, "Between 5 and 10 GB","10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IF(Table2[[#This Row],[Under 30]]="Yes","Under 30", IF(Table2[[#This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IF(Table2[[#This Row],[Avg Monthly GB Download]]&lt;5,"Less Than 5 GB", IF(Table2[[#This Row],[Avg Monthly GB Download]]&lt;10, "Between 5 and 10 GB","10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IF(Table2[[#This Row],[Under 30]]="Yes","Under 30", IF(Table2[[#This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IF(Table2[[#This Row],[Avg Monthly GB Download]]&lt;5,"Less Than 5 GB", IF(Table2[[#This Row],[Avg Monthly GB Download]]&lt;10, "Between 5 and 10 GB","10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IF(Table2[[#This Row],[Under 30]]="Yes","Under 30", IF(Table2[[#This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IF(Table2[[#This Row],[Avg Monthly GB Download]]&lt;5,"Less Than 5 GB", IF(Table2[[#This Row],[Avg Monthly GB Download]]&lt;10, "Between 5 and 10 GB","10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IF(Table2[[#This Row],[Under 30]]="Yes","Under 30", IF(Table2[[#This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IF(Table2[[#This Row],[Avg Monthly GB Download]]&lt;5,"Less Than 5 GB", IF(Table2[[#This Row],[Avg Monthly GB Download]]&lt;10, "Between 5 and 10 GB","10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IF(Table2[[#This Row],[Under 30]]="Yes","Under 30", IF(Table2[[#This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IF(Table2[[#This Row],[Avg Monthly GB Download]]&lt;5,"Less Than 5 GB", IF(Table2[[#This Row],[Avg Monthly GB Download]]&lt;10, "Between 5 and 10 GB","10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IF(Table2[[#This Row],[Under 30]]="Yes","Under 30", IF(Table2[[#This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IF(Table2[[#This Row],[Avg Monthly GB Download]]&lt;5,"Less Than 5 GB", IF(Table2[[#This Row],[Avg Monthly GB Download]]&lt;10, "Between 5 and 10 GB","10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IF(Table2[[#This Row],[Under 30]]="Yes","Under 30", IF(Table2[[#This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IF(Table2[[#This Row],[Avg Monthly GB Download]]&lt;5,"Less Than 5 GB", IF(Table2[[#This Row],[Avg Monthly GB Download]]&lt;10, "Between 5 and 10 GB","10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IF(Table2[[#This Row],[Under 30]]="Yes","Under 30", IF(Table2[[#This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IF(Table2[[#This Row],[Avg Monthly GB Download]]&lt;5,"Less Than 5 GB", IF(Table2[[#This Row],[Avg Monthly GB Download]]&lt;10, "Between 5 and 10 GB","10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IF(Table2[[#This Row],[Under 30]]="Yes","Under 30", IF(Table2[[#This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IF(Table2[[#This Row],[Avg Monthly GB Download]]&lt;5,"Less Than 5 GB", IF(Table2[[#This Row],[Avg Monthly GB Download]]&lt;10, "Between 5 and 10 GB","10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IF(Table2[[#This Row],[Under 30]]="Yes","Under 30", IF(Table2[[#This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IF(Table2[[#This Row],[Avg Monthly GB Download]]&lt;5,"Less Than 5 GB", IF(Table2[[#This Row],[Avg Monthly GB Download]]&lt;10, "Between 5 and 10 GB","10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IF(Table2[[#This Row],[Under 30]]="Yes","Under 30", IF(Table2[[#This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IF(Table2[[#This Row],[Avg Monthly GB Download]]&lt;5,"Less Than 5 GB", IF(Table2[[#This Row],[Avg Monthly GB Download]]&lt;10, "Between 5 and 10 GB","10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IF(Table2[[#This Row],[Under 30]]="Yes","Under 30", IF(Table2[[#This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IF(Table2[[#This Row],[Avg Monthly GB Download]]&lt;5,"Less Than 5 GB", IF(Table2[[#This Row],[Avg Monthly GB Download]]&lt;10, "Between 5 and 10 GB","10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IF(Table2[[#This Row],[Under 30]]="Yes","Under 30", IF(Table2[[#This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IF(Table2[[#This Row],[Avg Monthly GB Download]]&lt;5,"Less Than 5 GB", IF(Table2[[#This Row],[Avg Monthly GB Download]]&lt;10, "Between 5 and 10 GB","10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IF(Table2[[#This Row],[Under 30]]="Yes","Under 30", IF(Table2[[#This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IF(Table2[[#This Row],[Avg Monthly GB Download]]&lt;5,"Less Than 5 GB", IF(Table2[[#This Row],[Avg Monthly GB Download]]&lt;10, "Between 5 and 10 GB","10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IF(Table2[[#This Row],[Under 30]]="Yes","Under 30", IF(Table2[[#This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IF(Table2[[#This Row],[Avg Monthly GB Download]]&lt;5,"Less Than 5 GB", IF(Table2[[#This Row],[Avg Monthly GB Download]]&lt;10, "Between 5 and 10 GB","10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IF(Table2[[#This Row],[Under 30]]="Yes","Under 30", IF(Table2[[#This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IF(Table2[[#This Row],[Avg Monthly GB Download]]&lt;5,"Less Than 5 GB", IF(Table2[[#This Row],[Avg Monthly GB Download]]&lt;10, "Between 5 and 10 GB","10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IF(Table2[[#This Row],[Under 30]]="Yes","Under 30", IF(Table2[[#This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IF(Table2[[#This Row],[Avg Monthly GB Download]]&lt;5,"Less Than 5 GB", IF(Table2[[#This Row],[Avg Monthly GB Download]]&lt;10, "Between 5 and 10 GB","10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IF(Table2[[#This Row],[Under 30]]="Yes","Under 30", IF(Table2[[#This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IF(Table2[[#This Row],[Avg Monthly GB Download]]&lt;5,"Less Than 5 GB", IF(Table2[[#This Row],[Avg Monthly GB Download]]&lt;10, "Between 5 and 10 GB","10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IF(Table2[[#This Row],[Under 30]]="Yes","Under 30", IF(Table2[[#This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IF(Table2[[#This Row],[Avg Monthly GB Download]]&lt;5,"Less Than 5 GB", IF(Table2[[#This Row],[Avg Monthly GB Download]]&lt;10, "Between 5 and 10 GB","10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IF(Table2[[#This Row],[Under 30]]="Yes","Under 30", IF(Table2[[#This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IF(Table2[[#This Row],[Avg Monthly GB Download]]&lt;5,"Less Than 5 GB", IF(Table2[[#This Row],[Avg Monthly GB Download]]&lt;10, "Between 5 and 10 GB","10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IF(Table2[[#This Row],[Under 30]]="Yes","Under 30", IF(Table2[[#This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IF(Table2[[#This Row],[Avg Monthly GB Download]]&lt;5,"Less Than 5 GB", IF(Table2[[#This Row],[Avg Monthly GB Download]]&lt;10, "Between 5 and 10 GB","10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IF(Table2[[#This Row],[Under 30]]="Yes","Under 30", IF(Table2[[#This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IF(Table2[[#This Row],[Avg Monthly GB Download]]&lt;5,"Less Than 5 GB", IF(Table2[[#This Row],[Avg Monthly GB Download]]&lt;10, "Between 5 and 10 GB","10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IF(Table2[[#This Row],[Under 30]]="Yes","Under 30", IF(Table2[[#This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IF(Table2[[#This Row],[Avg Monthly GB Download]]&lt;5,"Less Than 5 GB", IF(Table2[[#This Row],[Avg Monthly GB Download]]&lt;10, "Between 5 and 10 GB","10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IF(Table2[[#This Row],[Under 30]]="Yes","Under 30", IF(Table2[[#This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IF(Table2[[#This Row],[Avg Monthly GB Download]]&lt;5,"Less Than 5 GB", IF(Table2[[#This Row],[Avg Monthly GB Download]]&lt;10, "Between 5 and 10 GB","10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IF(Table2[[#This Row],[Under 30]]="Yes","Under 30", IF(Table2[[#This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IF(Table2[[#This Row],[Avg Monthly GB Download]]&lt;5,"Less Than 5 GB", IF(Table2[[#This Row],[Avg Monthly GB Download]]&lt;10, "Between 5 and 10 GB","10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IF(Table2[[#This Row],[Under 30]]="Yes","Under 30", IF(Table2[[#This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IF(Table2[[#This Row],[Avg Monthly GB Download]]&lt;5,"Less Than 5 GB", IF(Table2[[#This Row],[Avg Monthly GB Download]]&lt;10, "Between 5 and 10 GB","10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IF(Table2[[#This Row],[Under 30]]="Yes","Under 30", IF(Table2[[#This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IF(Table2[[#This Row],[Avg Monthly GB Download]]&lt;5,"Less Than 5 GB", IF(Table2[[#This Row],[Avg Monthly GB Download]]&lt;10, "Between 5 and 10 GB","10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IF(Table2[[#This Row],[Under 30]]="Yes","Under 30", IF(Table2[[#This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IF(Table2[[#This Row],[Avg Monthly GB Download]]&lt;5,"Less Than 5 GB", IF(Table2[[#This Row],[Avg Monthly GB Download]]&lt;10, "Between 5 and 10 GB","10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IF(Table2[[#This Row],[Under 30]]="Yes","Under 30", IF(Table2[[#This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IF(Table2[[#This Row],[Avg Monthly GB Download]]&lt;5,"Less Than 5 GB", IF(Table2[[#This Row],[Avg Monthly GB Download]]&lt;10, "Between 5 and 10 GB","10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IF(Table2[[#This Row],[Under 30]]="Yes","Under 30", IF(Table2[[#This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IF(Table2[[#This Row],[Avg Monthly GB Download]]&lt;5,"Less Than 5 GB", IF(Table2[[#This Row],[Avg Monthly GB Download]]&lt;10, "Between 5 and 10 GB","10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IF(Table2[[#This Row],[Under 30]]="Yes","Under 30", IF(Table2[[#This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IF(Table2[[#This Row],[Avg Monthly GB Download]]&lt;5,"Less Than 5 GB", IF(Table2[[#This Row],[Avg Monthly GB Download]]&lt;10, "Between 5 and 10 GB","10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IF(Table2[[#This Row],[Under 30]]="Yes","Under 30", IF(Table2[[#This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IF(Table2[[#This Row],[Avg Monthly GB Download]]&lt;5,"Less Than 5 GB", IF(Table2[[#This Row],[Avg Monthly GB Download]]&lt;10, "Between 5 and 10 GB","10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IF(Table2[[#This Row],[Under 30]]="Yes","Under 30", IF(Table2[[#This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IF(Table2[[#This Row],[Avg Monthly GB Download]]&lt;5,"Less Than 5 GB", IF(Table2[[#This Row],[Avg Monthly GB Download]]&lt;10, "Between 5 and 10 GB","10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IF(Table2[[#This Row],[Under 30]]="Yes","Under 30", IF(Table2[[#This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IF(Table2[[#This Row],[Avg Monthly GB Download]]&lt;5,"Less Than 5 GB", IF(Table2[[#This Row],[Avg Monthly GB Download]]&lt;10, "Between 5 and 10 GB","10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IF(Table2[[#This Row],[Under 30]]="Yes","Under 30", IF(Table2[[#This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IF(Table2[[#This Row],[Avg Monthly GB Download]]&lt;5,"Less Than 5 GB", IF(Table2[[#This Row],[Avg Monthly GB Download]]&lt;10, "Between 5 and 10 GB","10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IF(Table2[[#This Row],[Under 30]]="Yes","Under 30", IF(Table2[[#This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IF(Table2[[#This Row],[Avg Monthly GB Download]]&lt;5,"Less Than 5 GB", IF(Table2[[#This Row],[Avg Monthly GB Download]]&lt;10, "Between 5 and 10 GB","10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IF(Table2[[#This Row],[Under 30]]="Yes","Under 30", IF(Table2[[#This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IF(Table2[[#This Row],[Avg Monthly GB Download]]&lt;5,"Less Than 5 GB", IF(Table2[[#This Row],[Avg Monthly GB Download]]&lt;10, "Between 5 and 10 GB","10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IF(Table2[[#This Row],[Under 30]]="Yes","Under 30", IF(Table2[[#This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IF(Table2[[#This Row],[Avg Monthly GB Download]]&lt;5,"Less Than 5 GB", IF(Table2[[#This Row],[Avg Monthly GB Download]]&lt;10, "Between 5 and 10 GB","10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IF(Table2[[#This Row],[Under 30]]="Yes","Under 30", IF(Table2[[#This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IF(Table2[[#This Row],[Avg Monthly GB Download]]&lt;5,"Less Than 5 GB", IF(Table2[[#This Row],[Avg Monthly GB Download]]&lt;10, "Between 5 and 10 GB","10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IF(Table2[[#This Row],[Under 30]]="Yes","Under 30", IF(Table2[[#This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IF(Table2[[#This Row],[Avg Monthly GB Download]]&lt;5,"Less Than 5 GB", IF(Table2[[#This Row],[Avg Monthly GB Download]]&lt;10, "Between 5 and 10 GB","10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IF(Table2[[#This Row],[Under 30]]="Yes","Under 30", IF(Table2[[#This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IF(Table2[[#This Row],[Avg Monthly GB Download]]&lt;5,"Less Than 5 GB", IF(Table2[[#This Row],[Avg Monthly GB Download]]&lt;10, "Between 5 and 10 GB","10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IF(Table2[[#This Row],[Under 30]]="Yes","Under 30", IF(Table2[[#This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IF(Table2[[#This Row],[Avg Monthly GB Download]]&lt;5,"Less Than 5 GB", IF(Table2[[#This Row],[Avg Monthly GB Download]]&lt;10, "Between 5 and 10 GB","10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IF(Table2[[#This Row],[Under 30]]="Yes","Under 30", IF(Table2[[#This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IF(Table2[[#This Row],[Avg Monthly GB Download]]&lt;5,"Less Than 5 GB", IF(Table2[[#This Row],[Avg Monthly GB Download]]&lt;10, "Between 5 and 10 GB","10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IF(Table2[[#This Row],[Under 30]]="Yes","Under 30", IF(Table2[[#This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IF(Table2[[#This Row],[Avg Monthly GB Download]]&lt;5,"Less Than 5 GB", IF(Table2[[#This Row],[Avg Monthly GB Download]]&lt;10, "Between 5 and 10 GB","10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IF(Table2[[#This Row],[Under 30]]="Yes","Under 30", IF(Table2[[#This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IF(Table2[[#This Row],[Avg Monthly GB Download]]&lt;5,"Less Than 5 GB", IF(Table2[[#This Row],[Avg Monthly GB Download]]&lt;10, "Between 5 and 10 GB","10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IF(Table2[[#This Row],[Under 30]]="Yes","Under 30", IF(Table2[[#This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IF(Table2[[#This Row],[Avg Monthly GB Download]]&lt;5,"Less Than 5 GB", IF(Table2[[#This Row],[Avg Monthly GB Download]]&lt;10, "Between 5 and 10 GB","10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IF(Table2[[#This Row],[Under 30]]="Yes","Under 30", IF(Table2[[#This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IF(Table2[[#This Row],[Avg Monthly GB Download]]&lt;5,"Less Than 5 GB", IF(Table2[[#This Row],[Avg Monthly GB Download]]&lt;10, "Between 5 and 10 GB","10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IF(Table2[[#This Row],[Under 30]]="Yes","Under 30", IF(Table2[[#This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IF(Table2[[#This Row],[Avg Monthly GB Download]]&lt;5,"Less Than 5 GB", IF(Table2[[#This Row],[Avg Monthly GB Download]]&lt;10, "Between 5 and 10 GB","10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IF(Table2[[#This Row],[Under 30]]="Yes","Under 30", IF(Table2[[#This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IF(Table2[[#This Row],[Avg Monthly GB Download]]&lt;5,"Less Than 5 GB", IF(Table2[[#This Row],[Avg Monthly GB Download]]&lt;10, "Between 5 and 10 GB","10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IF(Table2[[#This Row],[Under 30]]="Yes","Under 30", IF(Table2[[#This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IF(Table2[[#This Row],[Avg Monthly GB Download]]&lt;5,"Less Than 5 GB", IF(Table2[[#This Row],[Avg Monthly GB Download]]&lt;10, "Between 5 and 10 GB","10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IF(Table2[[#This Row],[Under 30]]="Yes","Under 30", IF(Table2[[#This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IF(Table2[[#This Row],[Avg Monthly GB Download]]&lt;5,"Less Than 5 GB", IF(Table2[[#This Row],[Avg Monthly GB Download]]&lt;10, "Between 5 and 10 GB","10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IF(Table2[[#This Row],[Under 30]]="Yes","Under 30", IF(Table2[[#This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IF(Table2[[#This Row],[Avg Monthly GB Download]]&lt;5,"Less Than 5 GB", IF(Table2[[#This Row],[Avg Monthly GB Download]]&lt;10, "Between 5 and 10 GB","10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IF(Table2[[#This Row],[Under 30]]="Yes","Under 30", IF(Table2[[#This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IF(Table2[[#This Row],[Avg Monthly GB Download]]&lt;5,"Less Than 5 GB", IF(Table2[[#This Row],[Avg Monthly GB Download]]&lt;10, "Between 5 and 10 GB","10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IF(Table2[[#This Row],[Under 30]]="Yes","Under 30", IF(Table2[[#This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IF(Table2[[#This Row],[Avg Monthly GB Download]]&lt;5,"Less Than 5 GB", IF(Table2[[#This Row],[Avg Monthly GB Download]]&lt;10, "Between 5 and 10 GB","10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IF(Table2[[#This Row],[Under 30]]="Yes","Under 30", IF(Table2[[#This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IF(Table2[[#This Row],[Avg Monthly GB Download]]&lt;5,"Less Than 5 GB", IF(Table2[[#This Row],[Avg Monthly GB Download]]&lt;10, "Between 5 and 10 GB","10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IF(Table2[[#This Row],[Under 30]]="Yes","Under 30", IF(Table2[[#This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IF(Table2[[#This Row],[Avg Monthly GB Download]]&lt;5,"Less Than 5 GB", IF(Table2[[#This Row],[Avg Monthly GB Download]]&lt;10, "Between 5 and 10 GB","10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IF(Table2[[#This Row],[Under 30]]="Yes","Under 30", IF(Table2[[#This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IF(Table2[[#This Row],[Avg Monthly GB Download]]&lt;5,"Less Than 5 GB", IF(Table2[[#This Row],[Avg Monthly GB Download]]&lt;10, "Between 5 and 10 GB","10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IF(Table2[[#This Row],[Under 30]]="Yes","Under 30", IF(Table2[[#This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IF(Table2[[#This Row],[Avg Monthly GB Download]]&lt;5,"Less Than 5 GB", IF(Table2[[#This Row],[Avg Monthly GB Download]]&lt;10, "Between 5 and 10 GB","10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IF(Table2[[#This Row],[Under 30]]="Yes","Under 30", IF(Table2[[#This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IF(Table2[[#This Row],[Avg Monthly GB Download]]&lt;5,"Less Than 5 GB", IF(Table2[[#This Row],[Avg Monthly GB Download]]&lt;10, "Between 5 and 10 GB","10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IF(Table2[[#This Row],[Under 30]]="Yes","Under 30", IF(Table2[[#This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IF(Table2[[#This Row],[Avg Monthly GB Download]]&lt;5,"Less Than 5 GB", IF(Table2[[#This Row],[Avg Monthly GB Download]]&lt;10, "Between 5 and 10 GB","10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IF(Table2[[#This Row],[Under 30]]="Yes","Under 30", IF(Table2[[#This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IF(Table2[[#This Row],[Avg Monthly GB Download]]&lt;5,"Less Than 5 GB", IF(Table2[[#This Row],[Avg Monthly GB Download]]&lt;10, "Between 5 and 10 GB","10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IF(Table2[[#This Row],[Under 30]]="Yes","Under 30", IF(Table2[[#This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IF(Table2[[#This Row],[Avg Monthly GB Download]]&lt;5,"Less Than 5 GB", IF(Table2[[#This Row],[Avg Monthly GB Download]]&lt;10, "Between 5 and 10 GB","10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IF(Table2[[#This Row],[Under 30]]="Yes","Under 30", IF(Table2[[#This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IF(Table2[[#This Row],[Avg Monthly GB Download]]&lt;5,"Less Than 5 GB", IF(Table2[[#This Row],[Avg Monthly GB Download]]&lt;10, "Between 5 and 10 GB","10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IF(Table2[[#This Row],[Under 30]]="Yes","Under 30", IF(Table2[[#This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IF(Table2[[#This Row],[Avg Monthly GB Download]]&lt;5,"Less Than 5 GB", IF(Table2[[#This Row],[Avg Monthly GB Download]]&lt;10, "Between 5 and 10 GB","10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IF(Table2[[#This Row],[Under 30]]="Yes","Under 30", IF(Table2[[#This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IF(Table2[[#This Row],[Avg Monthly GB Download]]&lt;5,"Less Than 5 GB", IF(Table2[[#This Row],[Avg Monthly GB Download]]&lt;10, "Between 5 and 10 GB","10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IF(Table2[[#This Row],[Under 30]]="Yes","Under 30", IF(Table2[[#This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IF(Table2[[#This Row],[Avg Monthly GB Download]]&lt;5,"Less Than 5 GB", IF(Table2[[#This Row],[Avg Monthly GB Download]]&lt;10, "Between 5 and 10 GB","10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IF(Table2[[#This Row],[Under 30]]="Yes","Under 30", IF(Table2[[#This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IF(Table2[[#This Row],[Avg Monthly GB Download]]&lt;5,"Less Than 5 GB", IF(Table2[[#This Row],[Avg Monthly GB Download]]&lt;10, "Between 5 and 10 GB","10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IF(Table2[[#This Row],[Under 30]]="Yes","Under 30", IF(Table2[[#This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IF(Table2[[#This Row],[Avg Monthly GB Download]]&lt;5,"Less Than 5 GB", IF(Table2[[#This Row],[Avg Monthly GB Download]]&lt;10, "Between 5 and 10 GB","10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IF(Table2[[#This Row],[Under 30]]="Yes","Under 30", IF(Table2[[#This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IF(Table2[[#This Row],[Avg Monthly GB Download]]&lt;5,"Less Than 5 GB", IF(Table2[[#This Row],[Avg Monthly GB Download]]&lt;10, "Between 5 and 10 GB","10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IF(Table2[[#This Row],[Under 30]]="Yes","Under 30", IF(Table2[[#This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IF(Table2[[#This Row],[Avg Monthly GB Download]]&lt;5,"Less Than 5 GB", IF(Table2[[#This Row],[Avg Monthly GB Download]]&lt;10, "Between 5 and 10 GB","10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IF(Table2[[#This Row],[Under 30]]="Yes","Under 30", IF(Table2[[#This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IF(Table2[[#This Row],[Avg Monthly GB Download]]&lt;5,"Less Than 5 GB", IF(Table2[[#This Row],[Avg Monthly GB Download]]&lt;10, "Between 5 and 10 GB","10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IF(Table2[[#This Row],[Under 30]]="Yes","Under 30", IF(Table2[[#This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IF(Table2[[#This Row],[Avg Monthly GB Download]]&lt;5,"Less Than 5 GB", IF(Table2[[#This Row],[Avg Monthly GB Download]]&lt;10, "Between 5 and 10 GB","10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IF(Table2[[#This Row],[Under 30]]="Yes","Under 30", IF(Table2[[#This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IF(Table2[[#This Row],[Avg Monthly GB Download]]&lt;5,"Less Than 5 GB", IF(Table2[[#This Row],[Avg Monthly GB Download]]&lt;10, "Between 5 and 10 GB","10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IF(Table2[[#This Row],[Under 30]]="Yes","Under 30", IF(Table2[[#This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IF(Table2[[#This Row],[Avg Monthly GB Download]]&lt;5,"Less Than 5 GB", IF(Table2[[#This Row],[Avg Monthly GB Download]]&lt;10, "Between 5 and 10 GB","10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IF(Table2[[#This Row],[Under 30]]="Yes","Under 30", IF(Table2[[#This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IF(Table2[[#This Row],[Avg Monthly GB Download]]&lt;5,"Less Than 5 GB", IF(Table2[[#This Row],[Avg Monthly GB Download]]&lt;10, "Between 5 and 10 GB","10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IF(Table2[[#This Row],[Under 30]]="Yes","Under 30", IF(Table2[[#This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IF(Table2[[#This Row],[Avg Monthly GB Download]]&lt;5,"Less Than 5 GB", IF(Table2[[#This Row],[Avg Monthly GB Download]]&lt;10, "Between 5 and 10 GB","10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IF(Table2[[#This Row],[Under 30]]="Yes","Under 30", IF(Table2[[#This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IF(Table2[[#This Row],[Avg Monthly GB Download]]&lt;5,"Less Than 5 GB", IF(Table2[[#This Row],[Avg Monthly GB Download]]&lt;10, "Between 5 and 10 GB","10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IF(Table2[[#This Row],[Under 30]]="Yes","Under 30", IF(Table2[[#This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IF(Table2[[#This Row],[Avg Monthly GB Download]]&lt;5,"Less Than 5 GB", IF(Table2[[#This Row],[Avg Monthly GB Download]]&lt;10, "Between 5 and 10 GB","10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IF(Table2[[#This Row],[Under 30]]="Yes","Under 30", IF(Table2[[#This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IF(Table2[[#This Row],[Avg Monthly GB Download]]&lt;5,"Less Than 5 GB", IF(Table2[[#This Row],[Avg Monthly GB Download]]&lt;10, "Between 5 and 10 GB","10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IF(Table2[[#This Row],[Under 30]]="Yes","Under 30", IF(Table2[[#This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IF(Table2[[#This Row],[Avg Monthly GB Download]]&lt;5,"Less Than 5 GB", IF(Table2[[#This Row],[Avg Monthly GB Download]]&lt;10, "Between 5 and 10 GB","10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IF(Table2[[#This Row],[Under 30]]="Yes","Under 30", IF(Table2[[#This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IF(Table2[[#This Row],[Avg Monthly GB Download]]&lt;5,"Less Than 5 GB", IF(Table2[[#This Row],[Avg Monthly GB Download]]&lt;10, "Between 5 and 10 GB","10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IF(Table2[[#This Row],[Under 30]]="Yes","Under 30", IF(Table2[[#This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IF(Table2[[#This Row],[Avg Monthly GB Download]]&lt;5,"Less Than 5 GB", IF(Table2[[#This Row],[Avg Monthly GB Download]]&lt;10, "Between 5 and 10 GB","10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IF(Table2[[#This Row],[Under 30]]="Yes","Under 30", IF(Table2[[#This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IF(Table2[[#This Row],[Avg Monthly GB Download]]&lt;5,"Less Than 5 GB", IF(Table2[[#This Row],[Avg Monthly GB Download]]&lt;10, "Between 5 and 10 GB","10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IF(Table2[[#This Row],[Under 30]]="Yes","Under 30", IF(Table2[[#This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IF(Table2[[#This Row],[Avg Monthly GB Download]]&lt;5,"Less Than 5 GB", IF(Table2[[#This Row],[Avg Monthly GB Download]]&lt;10, "Between 5 and 10 GB","10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IF(Table2[[#This Row],[Under 30]]="Yes","Under 30", IF(Table2[[#This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IF(Table2[[#This Row],[Avg Monthly GB Download]]&lt;5,"Less Than 5 GB", IF(Table2[[#This Row],[Avg Monthly GB Download]]&lt;10, "Between 5 and 10 GB","10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IF(Table2[[#This Row],[Under 30]]="Yes","Under 30", IF(Table2[[#This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IF(Table2[[#This Row],[Avg Monthly GB Download]]&lt;5,"Less Than 5 GB", IF(Table2[[#This Row],[Avg Monthly GB Download]]&lt;10, "Between 5 and 10 GB","10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IF(Table2[[#This Row],[Under 30]]="Yes","Under 30", IF(Table2[[#This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IF(Table2[[#This Row],[Avg Monthly GB Download]]&lt;5,"Less Than 5 GB", IF(Table2[[#This Row],[Avg Monthly GB Download]]&lt;10, "Between 5 and 10 GB","10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IF(Table2[[#This Row],[Under 30]]="Yes","Under 30", IF(Table2[[#This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IF(Table2[[#This Row],[Avg Monthly GB Download]]&lt;5,"Less Than 5 GB", IF(Table2[[#This Row],[Avg Monthly GB Download]]&lt;10, "Between 5 and 10 GB","10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IF(Table2[[#This Row],[Under 30]]="Yes","Under 30", IF(Table2[[#This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IF(Table2[[#This Row],[Avg Monthly GB Download]]&lt;5,"Less Than 5 GB", IF(Table2[[#This Row],[Avg Monthly GB Download]]&lt;10, "Between 5 and 10 GB","10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IF(Table2[[#This Row],[Under 30]]="Yes","Under 30", IF(Table2[[#This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IF(Table2[[#This Row],[Avg Monthly GB Download]]&lt;5,"Less Than 5 GB", IF(Table2[[#This Row],[Avg Monthly GB Download]]&lt;10, "Between 5 and 10 GB","10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IF(Table2[[#This Row],[Under 30]]="Yes","Under 30", IF(Table2[[#This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IF(Table2[[#This Row],[Avg Monthly GB Download]]&lt;5,"Less Than 5 GB", IF(Table2[[#This Row],[Avg Monthly GB Download]]&lt;10, "Between 5 and 10 GB","10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IF(Table2[[#This Row],[Under 30]]="Yes","Under 30", IF(Table2[[#This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IF(Table2[[#This Row],[Avg Monthly GB Download]]&lt;5,"Less Than 5 GB", IF(Table2[[#This Row],[Avg Monthly GB Download]]&lt;10, "Between 5 and 10 GB","10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IF(Table2[[#This Row],[Under 30]]="Yes","Under 30", IF(Table2[[#This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IF(Table2[[#This Row],[Avg Monthly GB Download]]&lt;5,"Less Than 5 GB", IF(Table2[[#This Row],[Avg Monthly GB Download]]&lt;10, "Between 5 and 10 GB","10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IF(Table2[[#This Row],[Under 30]]="Yes","Under 30", IF(Table2[[#This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IF(Table2[[#This Row],[Avg Monthly GB Download]]&lt;5,"Less Than 5 GB", IF(Table2[[#This Row],[Avg Monthly GB Download]]&lt;10, "Between 5 and 10 GB","10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IF(Table2[[#This Row],[Under 30]]="Yes","Under 30", IF(Table2[[#This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IF(Table2[[#This Row],[Avg Monthly GB Download]]&lt;5,"Less Than 5 GB", IF(Table2[[#This Row],[Avg Monthly GB Download]]&lt;10, "Between 5 and 10 GB","10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IF(Table2[[#This Row],[Under 30]]="Yes","Under 30", IF(Table2[[#This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IF(Table2[[#This Row],[Avg Monthly GB Download]]&lt;5,"Less Than 5 GB", IF(Table2[[#This Row],[Avg Monthly GB Download]]&lt;10, "Between 5 and 10 GB","10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IF(Table2[[#This Row],[Under 30]]="Yes","Under 30", IF(Table2[[#This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IF(Table2[[#This Row],[Avg Monthly GB Download]]&lt;5,"Less Than 5 GB", IF(Table2[[#This Row],[Avg Monthly GB Download]]&lt;10, "Between 5 and 10 GB","10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IF(Table2[[#This Row],[Under 30]]="Yes","Under 30", IF(Table2[[#This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IF(Table2[[#This Row],[Avg Monthly GB Download]]&lt;5,"Less Than 5 GB", IF(Table2[[#This Row],[Avg Monthly GB Download]]&lt;10, "Between 5 and 10 GB","10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IF(Table2[[#This Row],[Under 30]]="Yes","Under 30", IF(Table2[[#This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IF(Table2[[#This Row],[Avg Monthly GB Download]]&lt;5,"Less Than 5 GB", IF(Table2[[#This Row],[Avg Monthly GB Download]]&lt;10, "Between 5 and 10 GB","10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IF(Table2[[#This Row],[Under 30]]="Yes","Under 30", IF(Table2[[#This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IF(Table2[[#This Row],[Avg Monthly GB Download]]&lt;5,"Less Than 5 GB", IF(Table2[[#This Row],[Avg Monthly GB Download]]&lt;10, "Between 5 and 10 GB","10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IF(Table2[[#This Row],[Under 30]]="Yes","Under 30", IF(Table2[[#This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IF(Table2[[#This Row],[Avg Monthly GB Download]]&lt;5,"Less Than 5 GB", IF(Table2[[#This Row],[Avg Monthly GB Download]]&lt;10, "Between 5 and 10 GB","10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IF(Table2[[#This Row],[Under 30]]="Yes","Under 30", IF(Table2[[#This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IF(Table2[[#This Row],[Avg Monthly GB Download]]&lt;5,"Less Than 5 GB", IF(Table2[[#This Row],[Avg Monthly GB Download]]&lt;10, "Between 5 and 10 GB","10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IF(Table2[[#This Row],[Under 30]]="Yes","Under 30", IF(Table2[[#This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IF(Table2[[#This Row],[Avg Monthly GB Download]]&lt;5,"Less Than 5 GB", IF(Table2[[#This Row],[Avg Monthly GB Download]]&lt;10, "Between 5 and 10 GB","10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IF(Table2[[#This Row],[Under 30]]="Yes","Under 30", IF(Table2[[#This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IF(Table2[[#This Row],[Avg Monthly GB Download]]&lt;5,"Less Than 5 GB", IF(Table2[[#This Row],[Avg Monthly GB Download]]&lt;10, "Between 5 and 10 GB","10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IF(Table2[[#This Row],[Under 30]]="Yes","Under 30", IF(Table2[[#This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IF(Table2[[#This Row],[Avg Monthly GB Download]]&lt;5,"Less Than 5 GB", IF(Table2[[#This Row],[Avg Monthly GB Download]]&lt;10, "Between 5 and 10 GB","10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IF(Table2[[#This Row],[Under 30]]="Yes","Under 30", IF(Table2[[#This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IF(Table2[[#This Row],[Avg Monthly GB Download]]&lt;5,"Less Than 5 GB", IF(Table2[[#This Row],[Avg Monthly GB Download]]&lt;10, "Between 5 and 10 GB","10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IF(Table2[[#This Row],[Under 30]]="Yes","Under 30", IF(Table2[[#This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IF(Table2[[#This Row],[Avg Monthly GB Download]]&lt;5,"Less Than 5 GB", IF(Table2[[#This Row],[Avg Monthly GB Download]]&lt;10, "Between 5 and 10 GB","10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IF(Table2[[#This Row],[Under 30]]="Yes","Under 30", IF(Table2[[#This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IF(Table2[[#This Row],[Avg Monthly GB Download]]&lt;5,"Less Than 5 GB", IF(Table2[[#This Row],[Avg Monthly GB Download]]&lt;10, "Between 5 and 10 GB","10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IF(Table2[[#This Row],[Under 30]]="Yes","Under 30", IF(Table2[[#This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IF(Table2[[#This Row],[Avg Monthly GB Download]]&lt;5,"Less Than 5 GB", IF(Table2[[#This Row],[Avg Monthly GB Download]]&lt;10, "Between 5 and 10 GB","10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IF(Table2[[#This Row],[Under 30]]="Yes","Under 30", IF(Table2[[#This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IF(Table2[[#This Row],[Avg Monthly GB Download]]&lt;5,"Less Than 5 GB", IF(Table2[[#This Row],[Avg Monthly GB Download]]&lt;10, "Between 5 and 10 GB","10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IF(Table2[[#This Row],[Under 30]]="Yes","Under 30", IF(Table2[[#This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IF(Table2[[#This Row],[Avg Monthly GB Download]]&lt;5,"Less Than 5 GB", IF(Table2[[#This Row],[Avg Monthly GB Download]]&lt;10, "Between 5 and 10 GB","10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IF(Table2[[#This Row],[Under 30]]="Yes","Under 30", IF(Table2[[#This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IF(Table2[[#This Row],[Avg Monthly GB Download]]&lt;5,"Less Than 5 GB", IF(Table2[[#This Row],[Avg Monthly GB Download]]&lt;10, "Between 5 and 10 GB","10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IF(Table2[[#This Row],[Under 30]]="Yes","Under 30", IF(Table2[[#This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IF(Table2[[#This Row],[Avg Monthly GB Download]]&lt;5,"Less Than 5 GB", IF(Table2[[#This Row],[Avg Monthly GB Download]]&lt;10, "Between 5 and 10 GB","10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IF(Table2[[#This Row],[Under 30]]="Yes","Under 30", IF(Table2[[#This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IF(Table2[[#This Row],[Avg Monthly GB Download]]&lt;5,"Less Than 5 GB", IF(Table2[[#This Row],[Avg Monthly GB Download]]&lt;10, "Between 5 and 10 GB","10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IF(Table2[[#This Row],[Under 30]]="Yes","Under 30", IF(Table2[[#This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IF(Table2[[#This Row],[Avg Monthly GB Download]]&lt;5,"Less Than 5 GB", IF(Table2[[#This Row],[Avg Monthly GB Download]]&lt;10, "Between 5 and 10 GB","10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IF(Table2[[#This Row],[Under 30]]="Yes","Under 30", IF(Table2[[#This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IF(Table2[[#This Row],[Avg Monthly GB Download]]&lt;5,"Less Than 5 GB", IF(Table2[[#This Row],[Avg Monthly GB Download]]&lt;10, "Between 5 and 10 GB","10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IF(Table2[[#This Row],[Under 30]]="Yes","Under 30", IF(Table2[[#This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IF(Table2[[#This Row],[Avg Monthly GB Download]]&lt;5,"Less Than 5 GB", IF(Table2[[#This Row],[Avg Monthly GB Download]]&lt;10, "Between 5 and 10 GB","10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IF(Table2[[#This Row],[Under 30]]="Yes","Under 30", IF(Table2[[#This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IF(Table2[[#This Row],[Avg Monthly GB Download]]&lt;5,"Less Than 5 GB", IF(Table2[[#This Row],[Avg Monthly GB Download]]&lt;10, "Between 5 and 10 GB","10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IF(Table2[[#This Row],[Under 30]]="Yes","Under 30", IF(Table2[[#This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IF(Table2[[#This Row],[Avg Monthly GB Download]]&lt;5,"Less Than 5 GB", IF(Table2[[#This Row],[Avg Monthly GB Download]]&lt;10, "Between 5 and 10 GB","10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IF(Table2[[#This Row],[Under 30]]="Yes","Under 30", IF(Table2[[#This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IF(Table2[[#This Row],[Avg Monthly GB Download]]&lt;5,"Less Than 5 GB", IF(Table2[[#This Row],[Avg Monthly GB Download]]&lt;10, "Between 5 and 10 GB","10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IF(Table2[[#This Row],[Under 30]]="Yes","Under 30", IF(Table2[[#This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IF(Table2[[#This Row],[Avg Monthly GB Download]]&lt;5,"Less Than 5 GB", IF(Table2[[#This Row],[Avg Monthly GB Download]]&lt;10, "Between 5 and 10 GB","10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IF(Table2[[#This Row],[Under 30]]="Yes","Under 30", IF(Table2[[#This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IF(Table2[[#This Row],[Avg Monthly GB Download]]&lt;5,"Less Than 5 GB", IF(Table2[[#This Row],[Avg Monthly GB Download]]&lt;10, "Between 5 and 10 GB","10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IF(Table2[[#This Row],[Under 30]]="Yes","Under 30", IF(Table2[[#This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IF(Table2[[#This Row],[Avg Monthly GB Download]]&lt;5,"Less Than 5 GB", IF(Table2[[#This Row],[Avg Monthly GB Download]]&lt;10, "Between 5 and 10 GB","10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IF(Table2[[#This Row],[Under 30]]="Yes","Under 30", IF(Table2[[#This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IF(Table2[[#This Row],[Avg Monthly GB Download]]&lt;5,"Less Than 5 GB", IF(Table2[[#This Row],[Avg Monthly GB Download]]&lt;10, "Between 5 and 10 GB","10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IF(Table2[[#This Row],[Under 30]]="Yes","Under 30", IF(Table2[[#This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IF(Table2[[#This Row],[Avg Monthly GB Download]]&lt;5,"Less Than 5 GB", IF(Table2[[#This Row],[Avg Monthly GB Download]]&lt;10, "Between 5 and 10 GB","10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IF(Table2[[#This Row],[Under 30]]="Yes","Under 30", IF(Table2[[#This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IF(Table2[[#This Row],[Avg Monthly GB Download]]&lt;5,"Less Than 5 GB", IF(Table2[[#This Row],[Avg Monthly GB Download]]&lt;10, "Between 5 and 10 GB","10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IF(Table2[[#This Row],[Under 30]]="Yes","Under 30", IF(Table2[[#This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IF(Table2[[#This Row],[Avg Monthly GB Download]]&lt;5,"Less Than 5 GB", IF(Table2[[#This Row],[Avg Monthly GB Download]]&lt;10, "Between 5 and 10 GB","10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IF(Table2[[#This Row],[Under 30]]="Yes","Under 30", IF(Table2[[#This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IF(Table2[[#This Row],[Avg Monthly GB Download]]&lt;5,"Less Than 5 GB", IF(Table2[[#This Row],[Avg Monthly GB Download]]&lt;10, "Between 5 and 10 GB","10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IF(Table2[[#This Row],[Under 30]]="Yes","Under 30", IF(Table2[[#This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IF(Table2[[#This Row],[Avg Monthly GB Download]]&lt;5,"Less Than 5 GB", IF(Table2[[#This Row],[Avg Monthly GB Download]]&lt;10, "Between 5 and 10 GB","10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IF(Table2[[#This Row],[Under 30]]="Yes","Under 30", IF(Table2[[#This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IF(Table2[[#This Row],[Avg Monthly GB Download]]&lt;5,"Less Than 5 GB", IF(Table2[[#This Row],[Avg Monthly GB Download]]&lt;10, "Between 5 and 10 GB","10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IF(Table2[[#This Row],[Under 30]]="Yes","Under 30", IF(Table2[[#This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IF(Table2[[#This Row],[Avg Monthly GB Download]]&lt;5,"Less Than 5 GB", IF(Table2[[#This Row],[Avg Monthly GB Download]]&lt;10, "Between 5 and 10 GB","10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IF(Table2[[#This Row],[Under 30]]="Yes","Under 30", IF(Table2[[#This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IF(Table2[[#This Row],[Avg Monthly GB Download]]&lt;5,"Less Than 5 GB", IF(Table2[[#This Row],[Avg Monthly GB Download]]&lt;10, "Between 5 and 10 GB","10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IF(Table2[[#This Row],[Under 30]]="Yes","Under 30", IF(Table2[[#This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IF(Table2[[#This Row],[Avg Monthly GB Download]]&lt;5,"Less Than 5 GB", IF(Table2[[#This Row],[Avg Monthly GB Download]]&lt;10, "Between 5 and 10 GB","10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IF(Table2[[#This Row],[Under 30]]="Yes","Under 30", IF(Table2[[#This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IF(Table2[[#This Row],[Avg Monthly GB Download]]&lt;5,"Less Than 5 GB", IF(Table2[[#This Row],[Avg Monthly GB Download]]&lt;10, "Between 5 and 10 GB","10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IF(Table2[[#This Row],[Under 30]]="Yes","Under 30", IF(Table2[[#This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IF(Table2[[#This Row],[Avg Monthly GB Download]]&lt;5,"Less Than 5 GB", IF(Table2[[#This Row],[Avg Monthly GB Download]]&lt;10, "Between 5 and 10 GB","10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IF(Table2[[#This Row],[Under 30]]="Yes","Under 30", IF(Table2[[#This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IF(Table2[[#This Row],[Avg Monthly GB Download]]&lt;5,"Less Than 5 GB", IF(Table2[[#This Row],[Avg Monthly GB Download]]&lt;10, "Between 5 and 10 GB","10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IF(Table2[[#This Row],[Under 30]]="Yes","Under 30", IF(Table2[[#This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IF(Table2[[#This Row],[Avg Monthly GB Download]]&lt;5,"Less Than 5 GB", IF(Table2[[#This Row],[Avg Monthly GB Download]]&lt;10, "Between 5 and 10 GB","10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IF(Table2[[#This Row],[Under 30]]="Yes","Under 30", IF(Table2[[#This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IF(Table2[[#This Row],[Avg Monthly GB Download]]&lt;5,"Less Than 5 GB", IF(Table2[[#This Row],[Avg Monthly GB Download]]&lt;10, "Between 5 and 10 GB","10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IF(Table2[[#This Row],[Under 30]]="Yes","Under 30", IF(Table2[[#This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IF(Table2[[#This Row],[Avg Monthly GB Download]]&lt;5,"Less Than 5 GB", IF(Table2[[#This Row],[Avg Monthly GB Download]]&lt;10, "Between 5 and 10 GB","10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IF(Table2[[#This Row],[Under 30]]="Yes","Under 30", IF(Table2[[#This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IF(Table2[[#This Row],[Avg Monthly GB Download]]&lt;5,"Less Than 5 GB", IF(Table2[[#This Row],[Avg Monthly GB Download]]&lt;10, "Between 5 and 10 GB","10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IF(Table2[[#This Row],[Under 30]]="Yes","Under 30", IF(Table2[[#This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IF(Table2[[#This Row],[Avg Monthly GB Download]]&lt;5,"Less Than 5 GB", IF(Table2[[#This Row],[Avg Monthly GB Download]]&lt;10, "Between 5 and 10 GB","10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IF(Table2[[#This Row],[Under 30]]="Yes","Under 30", IF(Table2[[#This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IF(Table2[[#This Row],[Avg Monthly GB Download]]&lt;5,"Less Than 5 GB", IF(Table2[[#This Row],[Avg Monthly GB Download]]&lt;10, "Between 5 and 10 GB","10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IF(Table2[[#This Row],[Under 30]]="Yes","Under 30", IF(Table2[[#This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IF(Table2[[#This Row],[Avg Monthly GB Download]]&lt;5,"Less Than 5 GB", IF(Table2[[#This Row],[Avg Monthly GB Download]]&lt;10, "Between 5 and 10 GB","10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IF(Table2[[#This Row],[Under 30]]="Yes","Under 30", IF(Table2[[#This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IF(Table2[[#This Row],[Avg Monthly GB Download]]&lt;5,"Less Than 5 GB", IF(Table2[[#This Row],[Avg Monthly GB Download]]&lt;10, "Between 5 and 10 GB","10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IF(Table2[[#This Row],[Under 30]]="Yes","Under 30", IF(Table2[[#This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IF(Table2[[#This Row],[Avg Monthly GB Download]]&lt;5,"Less Than 5 GB", IF(Table2[[#This Row],[Avg Monthly GB Download]]&lt;10, "Between 5 and 10 GB","10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IF(Table2[[#This Row],[Under 30]]="Yes","Under 30", IF(Table2[[#This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IF(Table2[[#This Row],[Avg Monthly GB Download]]&lt;5,"Less Than 5 GB", IF(Table2[[#This Row],[Avg Monthly GB Download]]&lt;10, "Between 5 and 10 GB","10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IF(Table2[[#This Row],[Under 30]]="Yes","Under 30", IF(Table2[[#This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IF(Table2[[#This Row],[Avg Monthly GB Download]]&lt;5,"Less Than 5 GB", IF(Table2[[#This Row],[Avg Monthly GB Download]]&lt;10, "Between 5 and 10 GB","10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IF(Table2[[#This Row],[Under 30]]="Yes","Under 30", IF(Table2[[#This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IF(Table2[[#This Row],[Avg Monthly GB Download]]&lt;5,"Less Than 5 GB", IF(Table2[[#This Row],[Avg Monthly GB Download]]&lt;10, "Between 5 and 10 GB","10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IF(Table2[[#This Row],[Under 30]]="Yes","Under 30", IF(Table2[[#This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IF(Table2[[#This Row],[Avg Monthly GB Download]]&lt;5,"Less Than 5 GB", IF(Table2[[#This Row],[Avg Monthly GB Download]]&lt;10, "Between 5 and 10 GB","10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IF(Table2[[#This Row],[Under 30]]="Yes","Under 30", IF(Table2[[#This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IF(Table2[[#This Row],[Avg Monthly GB Download]]&lt;5,"Less Than 5 GB", IF(Table2[[#This Row],[Avg Monthly GB Download]]&lt;10, "Between 5 and 10 GB","10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IF(Table2[[#This Row],[Under 30]]="Yes","Under 30", IF(Table2[[#This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IF(Table2[[#This Row],[Avg Monthly GB Download]]&lt;5,"Less Than 5 GB", IF(Table2[[#This Row],[Avg Monthly GB Download]]&lt;10, "Between 5 and 10 GB","10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IF(Table2[[#This Row],[Under 30]]="Yes","Under 30", IF(Table2[[#This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IF(Table2[[#This Row],[Avg Monthly GB Download]]&lt;5,"Less Than 5 GB", IF(Table2[[#This Row],[Avg Monthly GB Download]]&lt;10, "Between 5 and 10 GB","10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IF(Table2[[#This Row],[Under 30]]="Yes","Under 30", IF(Table2[[#This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IF(Table2[[#This Row],[Avg Monthly GB Download]]&lt;5,"Less Than 5 GB", IF(Table2[[#This Row],[Avg Monthly GB Download]]&lt;10, "Between 5 and 10 GB","10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IF(Table2[[#This Row],[Under 30]]="Yes","Under 30", IF(Table2[[#This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IF(Table2[[#This Row],[Avg Monthly GB Download]]&lt;5,"Less Than 5 GB", IF(Table2[[#This Row],[Avg Monthly GB Download]]&lt;10, "Between 5 and 10 GB","10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IF(Table2[[#This Row],[Under 30]]="Yes","Under 30", IF(Table2[[#This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IF(Table2[[#This Row],[Avg Monthly GB Download]]&lt;5,"Less Than 5 GB", IF(Table2[[#This Row],[Avg Monthly GB Download]]&lt;10, "Between 5 and 10 GB","10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IF(Table2[[#This Row],[Under 30]]="Yes","Under 30", IF(Table2[[#This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IF(Table2[[#This Row],[Avg Monthly GB Download]]&lt;5,"Less Than 5 GB", IF(Table2[[#This Row],[Avg Monthly GB Download]]&lt;10, "Between 5 and 10 GB","10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IF(Table2[[#This Row],[Under 30]]="Yes","Under 30", IF(Table2[[#This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IF(Table2[[#This Row],[Avg Monthly GB Download]]&lt;5,"Less Than 5 GB", IF(Table2[[#This Row],[Avg Monthly GB Download]]&lt;10, "Between 5 and 10 GB","10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IF(Table2[[#This Row],[Under 30]]="Yes","Under 30", IF(Table2[[#This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IF(Table2[[#This Row],[Avg Monthly GB Download]]&lt;5,"Less Than 5 GB", IF(Table2[[#This Row],[Avg Monthly GB Download]]&lt;10, "Between 5 and 10 GB","10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IF(Table2[[#This Row],[Under 30]]="Yes","Under 30", IF(Table2[[#This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IF(Table2[[#This Row],[Avg Monthly GB Download]]&lt;5,"Less Than 5 GB", IF(Table2[[#This Row],[Avg Monthly GB Download]]&lt;10, "Between 5 and 10 GB","10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IF(Table2[[#This Row],[Under 30]]="Yes","Under 30", IF(Table2[[#This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IF(Table2[[#This Row],[Avg Monthly GB Download]]&lt;5,"Less Than 5 GB", IF(Table2[[#This Row],[Avg Monthly GB Download]]&lt;10, "Between 5 and 10 GB","10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IF(Table2[[#This Row],[Under 30]]="Yes","Under 30", IF(Table2[[#This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IF(Table2[[#This Row],[Avg Monthly GB Download]]&lt;5,"Less Than 5 GB", IF(Table2[[#This Row],[Avg Monthly GB Download]]&lt;10, "Between 5 and 10 GB","10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IF(Table2[[#This Row],[Under 30]]="Yes","Under 30", IF(Table2[[#This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IF(Table2[[#This Row],[Avg Monthly GB Download]]&lt;5,"Less Than 5 GB", IF(Table2[[#This Row],[Avg Monthly GB Download]]&lt;10, "Between 5 and 10 GB","10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IF(Table2[[#This Row],[Under 30]]="Yes","Under 30", IF(Table2[[#This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IF(Table2[[#This Row],[Avg Monthly GB Download]]&lt;5,"Less Than 5 GB", IF(Table2[[#This Row],[Avg Monthly GB Download]]&lt;10, "Between 5 and 10 GB","10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IF(Table2[[#This Row],[Under 30]]="Yes","Under 30", IF(Table2[[#This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IF(Table2[[#This Row],[Avg Monthly GB Download]]&lt;5,"Less Than 5 GB", IF(Table2[[#This Row],[Avg Monthly GB Download]]&lt;10, "Between 5 and 10 GB","10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IF(Table2[[#This Row],[Under 30]]="Yes","Under 30", IF(Table2[[#This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IF(Table2[[#This Row],[Avg Monthly GB Download]]&lt;5,"Less Than 5 GB", IF(Table2[[#This Row],[Avg Monthly GB Download]]&lt;10, "Between 5 and 10 GB","10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IF(Table2[[#This Row],[Under 30]]="Yes","Under 30", IF(Table2[[#This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IF(Table2[[#This Row],[Avg Monthly GB Download]]&lt;5,"Less Than 5 GB", IF(Table2[[#This Row],[Avg Monthly GB Download]]&lt;10, "Between 5 and 10 GB","10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IF(Table2[[#This Row],[Under 30]]="Yes","Under 30", IF(Table2[[#This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IF(Table2[[#This Row],[Avg Monthly GB Download]]&lt;5,"Less Than 5 GB", IF(Table2[[#This Row],[Avg Monthly GB Download]]&lt;10, "Between 5 and 10 GB","10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IF(Table2[[#This Row],[Under 30]]="Yes","Under 30", IF(Table2[[#This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IF(Table2[[#This Row],[Avg Monthly GB Download]]&lt;5,"Less Than 5 GB", IF(Table2[[#This Row],[Avg Monthly GB Download]]&lt;10, "Between 5 and 10 GB","10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IF(Table2[[#This Row],[Under 30]]="Yes","Under 30", IF(Table2[[#This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IF(Table2[[#This Row],[Avg Monthly GB Download]]&lt;5,"Less Than 5 GB", IF(Table2[[#This Row],[Avg Monthly GB Download]]&lt;10, "Between 5 and 10 GB","10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IF(Table2[[#This Row],[Under 30]]="Yes","Under 30", IF(Table2[[#This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IF(Table2[[#This Row],[Avg Monthly GB Download]]&lt;5,"Less Than 5 GB", IF(Table2[[#This Row],[Avg Monthly GB Download]]&lt;10, "Between 5 and 10 GB","10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IF(Table2[[#This Row],[Under 30]]="Yes","Under 30", IF(Table2[[#This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IF(Table2[[#This Row],[Avg Monthly GB Download]]&lt;5,"Less Than 5 GB", IF(Table2[[#This Row],[Avg Monthly GB Download]]&lt;10, "Between 5 and 10 GB","10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IF(Table2[[#This Row],[Under 30]]="Yes","Under 30", IF(Table2[[#This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IF(Table2[[#This Row],[Avg Monthly GB Download]]&lt;5,"Less Than 5 GB", IF(Table2[[#This Row],[Avg Monthly GB Download]]&lt;10, "Between 5 and 10 GB","10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IF(Table2[[#This Row],[Under 30]]="Yes","Under 30", IF(Table2[[#This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IF(Table2[[#This Row],[Avg Monthly GB Download]]&lt;5,"Less Than 5 GB", IF(Table2[[#This Row],[Avg Monthly GB Download]]&lt;10, "Between 5 and 10 GB","10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IF(Table2[[#This Row],[Under 30]]="Yes","Under 30", IF(Table2[[#This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IF(Table2[[#This Row],[Avg Monthly GB Download]]&lt;5,"Less Than 5 GB", IF(Table2[[#This Row],[Avg Monthly GB Download]]&lt;10, "Between 5 and 10 GB","10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IF(Table2[[#This Row],[Under 30]]="Yes","Under 30", IF(Table2[[#This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IF(Table2[[#This Row],[Avg Monthly GB Download]]&lt;5,"Less Than 5 GB", IF(Table2[[#This Row],[Avg Monthly GB Download]]&lt;10, "Between 5 and 10 GB","10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IF(Table2[[#This Row],[Under 30]]="Yes","Under 30", IF(Table2[[#This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IF(Table2[[#This Row],[Avg Monthly GB Download]]&lt;5,"Less Than 5 GB", IF(Table2[[#This Row],[Avg Monthly GB Download]]&lt;10, "Between 5 and 10 GB","10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IF(Table2[[#This Row],[Under 30]]="Yes","Under 30", IF(Table2[[#This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IF(Table2[[#This Row],[Avg Monthly GB Download]]&lt;5,"Less Than 5 GB", IF(Table2[[#This Row],[Avg Monthly GB Download]]&lt;10, "Between 5 and 10 GB","10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IF(Table2[[#This Row],[Under 30]]="Yes","Under 30", IF(Table2[[#This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IF(Table2[[#This Row],[Avg Monthly GB Download]]&lt;5,"Less Than 5 GB", IF(Table2[[#This Row],[Avg Monthly GB Download]]&lt;10, "Between 5 and 10 GB","10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IF(Table2[[#This Row],[Under 30]]="Yes","Under 30", IF(Table2[[#This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IF(Table2[[#This Row],[Avg Monthly GB Download]]&lt;5,"Less Than 5 GB", IF(Table2[[#This Row],[Avg Monthly GB Download]]&lt;10, "Between 5 and 10 GB","10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IF(Table2[[#This Row],[Under 30]]="Yes","Under 30", IF(Table2[[#This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IF(Table2[[#This Row],[Avg Monthly GB Download]]&lt;5,"Less Than 5 GB", IF(Table2[[#This Row],[Avg Monthly GB Download]]&lt;10, "Between 5 and 10 GB","10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IF(Table2[[#This Row],[Under 30]]="Yes","Under 30", IF(Table2[[#This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IF(Table2[[#This Row],[Avg Monthly GB Download]]&lt;5,"Less Than 5 GB", IF(Table2[[#This Row],[Avg Monthly GB Download]]&lt;10, "Between 5 and 10 GB","10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IF(Table2[[#This Row],[Under 30]]="Yes","Under 30", IF(Table2[[#This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IF(Table2[[#This Row],[Avg Monthly GB Download]]&lt;5,"Less Than 5 GB", IF(Table2[[#This Row],[Avg Monthly GB Download]]&lt;10, "Between 5 and 10 GB","10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IF(Table2[[#This Row],[Under 30]]="Yes","Under 30", IF(Table2[[#This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IF(Table2[[#This Row],[Avg Monthly GB Download]]&lt;5,"Less Than 5 GB", IF(Table2[[#This Row],[Avg Monthly GB Download]]&lt;10, "Between 5 and 10 GB","10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IF(Table2[[#This Row],[Under 30]]="Yes","Under 30", IF(Table2[[#This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IF(Table2[[#This Row],[Avg Monthly GB Download]]&lt;5,"Less Than 5 GB", IF(Table2[[#This Row],[Avg Monthly GB Download]]&lt;10, "Between 5 and 10 GB","10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IF(Table2[[#This Row],[Under 30]]="Yes","Under 30", IF(Table2[[#This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IF(Table2[[#This Row],[Avg Monthly GB Download]]&lt;5,"Less Than 5 GB", IF(Table2[[#This Row],[Avg Monthly GB Download]]&lt;10, "Between 5 and 10 GB","10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IF(Table2[[#This Row],[Under 30]]="Yes","Under 30", IF(Table2[[#This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IF(Table2[[#This Row],[Avg Monthly GB Download]]&lt;5,"Less Than 5 GB", IF(Table2[[#This Row],[Avg Monthly GB Download]]&lt;10, "Between 5 and 10 GB","10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IF(Table2[[#This Row],[Under 30]]="Yes","Under 30", IF(Table2[[#This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IF(Table2[[#This Row],[Avg Monthly GB Download]]&lt;5,"Less Than 5 GB", IF(Table2[[#This Row],[Avg Monthly GB Download]]&lt;10, "Between 5 and 10 GB","10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IF(Table2[[#This Row],[Under 30]]="Yes","Under 30", IF(Table2[[#This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IF(Table2[[#This Row],[Avg Monthly GB Download]]&lt;5,"Less Than 5 GB", IF(Table2[[#This Row],[Avg Monthly GB Download]]&lt;10, "Between 5 and 10 GB","10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IF(Table2[[#This Row],[Under 30]]="Yes","Under 30", IF(Table2[[#This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IF(Table2[[#This Row],[Avg Monthly GB Download]]&lt;5,"Less Than 5 GB", IF(Table2[[#This Row],[Avg Monthly GB Download]]&lt;10, "Between 5 and 10 GB","10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IF(Table2[[#This Row],[Under 30]]="Yes","Under 30", IF(Table2[[#This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IF(Table2[[#This Row],[Avg Monthly GB Download]]&lt;5,"Less Than 5 GB", IF(Table2[[#This Row],[Avg Monthly GB Download]]&lt;10, "Between 5 and 10 GB","10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IF(Table2[[#This Row],[Under 30]]="Yes","Under 30", IF(Table2[[#This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IF(Table2[[#This Row],[Avg Monthly GB Download]]&lt;5,"Less Than 5 GB", IF(Table2[[#This Row],[Avg Monthly GB Download]]&lt;10, "Between 5 and 10 GB","10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IF(Table2[[#This Row],[Under 30]]="Yes","Under 30", IF(Table2[[#This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IF(Table2[[#This Row],[Avg Monthly GB Download]]&lt;5,"Less Than 5 GB", IF(Table2[[#This Row],[Avg Monthly GB Download]]&lt;10, "Between 5 and 10 GB","10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IF(Table2[[#This Row],[Under 30]]="Yes","Under 30", IF(Table2[[#This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IF(Table2[[#This Row],[Avg Monthly GB Download]]&lt;5,"Less Than 5 GB", IF(Table2[[#This Row],[Avg Monthly GB Download]]&lt;10, "Between 5 and 10 GB","10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IF(Table2[[#This Row],[Under 30]]="Yes","Under 30", IF(Table2[[#This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IF(Table2[[#This Row],[Avg Monthly GB Download]]&lt;5,"Less Than 5 GB", IF(Table2[[#This Row],[Avg Monthly GB Download]]&lt;10, "Between 5 and 10 GB","10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IF(Table2[[#This Row],[Under 30]]="Yes","Under 30", IF(Table2[[#This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IF(Table2[[#This Row],[Avg Monthly GB Download]]&lt;5,"Less Than 5 GB", IF(Table2[[#This Row],[Avg Monthly GB Download]]&lt;10, "Between 5 and 10 GB","10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IF(Table2[[#This Row],[Under 30]]="Yes","Under 30", IF(Table2[[#This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IF(Table2[[#This Row],[Avg Monthly GB Download]]&lt;5,"Less Than 5 GB", IF(Table2[[#This Row],[Avg Monthly GB Download]]&lt;10, "Between 5 and 10 GB","10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IF(Table2[[#This Row],[Under 30]]="Yes","Under 30", IF(Table2[[#This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IF(Table2[[#This Row],[Avg Monthly GB Download]]&lt;5,"Less Than 5 GB", IF(Table2[[#This Row],[Avg Monthly GB Download]]&lt;10, "Between 5 and 10 GB","10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IF(Table2[[#This Row],[Under 30]]="Yes","Under 30", IF(Table2[[#This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IF(Table2[[#This Row],[Avg Monthly GB Download]]&lt;5,"Less Than 5 GB", IF(Table2[[#This Row],[Avg Monthly GB Download]]&lt;10, "Between 5 and 10 GB","10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IF(Table2[[#This Row],[Under 30]]="Yes","Under 30", IF(Table2[[#This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IF(Table2[[#This Row],[Avg Monthly GB Download]]&lt;5,"Less Than 5 GB", IF(Table2[[#This Row],[Avg Monthly GB Download]]&lt;10, "Between 5 and 10 GB","10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IF(Table2[[#This Row],[Under 30]]="Yes","Under 30", IF(Table2[[#This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IF(Table2[[#This Row],[Avg Monthly GB Download]]&lt;5,"Less Than 5 GB", IF(Table2[[#This Row],[Avg Monthly GB Download]]&lt;10, "Between 5 and 10 GB","10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IF(Table2[[#This Row],[Under 30]]="Yes","Under 30", IF(Table2[[#This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IF(Table2[[#This Row],[Avg Monthly GB Download]]&lt;5,"Less Than 5 GB", IF(Table2[[#This Row],[Avg Monthly GB Download]]&lt;10, "Between 5 and 10 GB","10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IF(Table2[[#This Row],[Under 30]]="Yes","Under 30", IF(Table2[[#This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IF(Table2[[#This Row],[Avg Monthly GB Download]]&lt;5,"Less Than 5 GB", IF(Table2[[#This Row],[Avg Monthly GB Download]]&lt;10, "Between 5 and 10 GB","10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IF(Table2[[#This Row],[Under 30]]="Yes","Under 30", IF(Table2[[#This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IF(Table2[[#This Row],[Avg Monthly GB Download]]&lt;5,"Less Than 5 GB", IF(Table2[[#This Row],[Avg Monthly GB Download]]&lt;10, "Between 5 and 10 GB","10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IF(Table2[[#This Row],[Under 30]]="Yes","Under 30", IF(Table2[[#This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IF(Table2[[#This Row],[Avg Monthly GB Download]]&lt;5,"Less Than 5 GB", IF(Table2[[#This Row],[Avg Monthly GB Download]]&lt;10, "Between 5 and 10 GB","10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IF(Table2[[#This Row],[Under 30]]="Yes","Under 30", IF(Table2[[#This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IF(Table2[[#This Row],[Avg Monthly GB Download]]&lt;5,"Less Than 5 GB", IF(Table2[[#This Row],[Avg Monthly GB Download]]&lt;10, "Between 5 and 10 GB","10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IF(Table2[[#This Row],[Under 30]]="Yes","Under 30", IF(Table2[[#This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IF(Table2[[#This Row],[Avg Monthly GB Download]]&lt;5,"Less Than 5 GB", IF(Table2[[#This Row],[Avg Monthly GB Download]]&lt;10, "Between 5 and 10 GB","10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IF(Table2[[#This Row],[Under 30]]="Yes","Under 30", IF(Table2[[#This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IF(Table2[[#This Row],[Avg Monthly GB Download]]&lt;5,"Less Than 5 GB", IF(Table2[[#This Row],[Avg Monthly GB Download]]&lt;10, "Between 5 and 10 GB","10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IF(Table2[[#This Row],[Under 30]]="Yes","Under 30", IF(Table2[[#This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IF(Table2[[#This Row],[Avg Monthly GB Download]]&lt;5,"Less Than 5 GB", IF(Table2[[#This Row],[Avg Monthly GB Download]]&lt;10, "Between 5 and 10 GB","10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IF(Table2[[#This Row],[Under 30]]="Yes","Under 30", IF(Table2[[#This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IF(Table2[[#This Row],[Avg Monthly GB Download]]&lt;5,"Less Than 5 GB", IF(Table2[[#This Row],[Avg Monthly GB Download]]&lt;10, "Between 5 and 10 GB","10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IF(Table2[[#This Row],[Under 30]]="Yes","Under 30", IF(Table2[[#This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IF(Table2[[#This Row],[Avg Monthly GB Download]]&lt;5,"Less Than 5 GB", IF(Table2[[#This Row],[Avg Monthly GB Download]]&lt;10, "Between 5 and 10 GB","10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IF(Table2[[#This Row],[Under 30]]="Yes","Under 30", IF(Table2[[#This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IF(Table2[[#This Row],[Avg Monthly GB Download]]&lt;5,"Less Than 5 GB", IF(Table2[[#This Row],[Avg Monthly GB Download]]&lt;10, "Between 5 and 10 GB","10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IF(Table2[[#This Row],[Under 30]]="Yes","Under 30", IF(Table2[[#This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IF(Table2[[#This Row],[Avg Monthly GB Download]]&lt;5,"Less Than 5 GB", IF(Table2[[#This Row],[Avg Monthly GB Download]]&lt;10, "Between 5 and 10 GB","10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IF(Table2[[#This Row],[Under 30]]="Yes","Under 30", IF(Table2[[#This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IF(Table2[[#This Row],[Avg Monthly GB Download]]&lt;5,"Less Than 5 GB", IF(Table2[[#This Row],[Avg Monthly GB Download]]&lt;10, "Between 5 and 10 GB","10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IF(Table2[[#This Row],[Under 30]]="Yes","Under 30", IF(Table2[[#This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IF(Table2[[#This Row],[Avg Monthly GB Download]]&lt;5,"Less Than 5 GB", IF(Table2[[#This Row],[Avg Monthly GB Download]]&lt;10, "Between 5 and 10 GB","10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IF(Table2[[#This Row],[Under 30]]="Yes","Under 30", IF(Table2[[#This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IF(Table2[[#This Row],[Avg Monthly GB Download]]&lt;5,"Less Than 5 GB", IF(Table2[[#This Row],[Avg Monthly GB Download]]&lt;10, "Between 5 and 10 GB","10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IF(Table2[[#This Row],[Under 30]]="Yes","Under 30", IF(Table2[[#This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IF(Table2[[#This Row],[Avg Monthly GB Download]]&lt;5,"Less Than 5 GB", IF(Table2[[#This Row],[Avg Monthly GB Download]]&lt;10, "Between 5 and 10 GB","10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IF(Table2[[#This Row],[Under 30]]="Yes","Under 30", IF(Table2[[#This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IF(Table2[[#This Row],[Avg Monthly GB Download]]&lt;5,"Less Than 5 GB", IF(Table2[[#This Row],[Avg Monthly GB Download]]&lt;10, "Between 5 and 10 GB","10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IF(Table2[[#This Row],[Under 30]]="Yes","Under 30", IF(Table2[[#This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IF(Table2[[#This Row],[Avg Monthly GB Download]]&lt;5,"Less Than 5 GB", IF(Table2[[#This Row],[Avg Monthly GB Download]]&lt;10, "Between 5 and 10 GB","10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IF(Table2[[#This Row],[Under 30]]="Yes","Under 30", IF(Table2[[#This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IF(Table2[[#This Row],[Avg Monthly GB Download]]&lt;5,"Less Than 5 GB", IF(Table2[[#This Row],[Avg Monthly GB Download]]&lt;10, "Between 5 and 10 GB","10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IF(Table2[[#This Row],[Under 30]]="Yes","Under 30", IF(Table2[[#This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IF(Table2[[#This Row],[Avg Monthly GB Download]]&lt;5,"Less Than 5 GB", IF(Table2[[#This Row],[Avg Monthly GB Download]]&lt;10, "Between 5 and 10 GB","10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IF(Table2[[#This Row],[Under 30]]="Yes","Under 30", IF(Table2[[#This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IF(Table2[[#This Row],[Avg Monthly GB Download]]&lt;5,"Less Than 5 GB", IF(Table2[[#This Row],[Avg Monthly GB Download]]&lt;10, "Between 5 and 10 GB","10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IF(Table2[[#This Row],[Under 30]]="Yes","Under 30", IF(Table2[[#This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IF(Table2[[#This Row],[Avg Monthly GB Download]]&lt;5,"Less Than 5 GB", IF(Table2[[#This Row],[Avg Monthly GB Download]]&lt;10, "Between 5 and 10 GB","10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IF(Table2[[#This Row],[Under 30]]="Yes","Under 30", IF(Table2[[#This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IF(Table2[[#This Row],[Avg Monthly GB Download]]&lt;5,"Less Than 5 GB", IF(Table2[[#This Row],[Avg Monthly GB Download]]&lt;10, "Between 5 and 10 GB","10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IF(Table2[[#This Row],[Under 30]]="Yes","Under 30", IF(Table2[[#This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IF(Table2[[#This Row],[Avg Monthly GB Download]]&lt;5,"Less Than 5 GB", IF(Table2[[#This Row],[Avg Monthly GB Download]]&lt;10, "Between 5 and 10 GB","10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IF(Table2[[#This Row],[Under 30]]="Yes","Under 30", IF(Table2[[#This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IF(Table2[[#This Row],[Avg Monthly GB Download]]&lt;5,"Less Than 5 GB", IF(Table2[[#This Row],[Avg Monthly GB Download]]&lt;10, "Between 5 and 10 GB","10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IF(Table2[[#This Row],[Under 30]]="Yes","Under 30", IF(Table2[[#This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IF(Table2[[#This Row],[Avg Monthly GB Download]]&lt;5,"Less Than 5 GB", IF(Table2[[#This Row],[Avg Monthly GB Download]]&lt;10, "Between 5 and 10 GB","10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IF(Table2[[#This Row],[Under 30]]="Yes","Under 30", IF(Table2[[#This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IF(Table2[[#This Row],[Avg Monthly GB Download]]&lt;5,"Less Than 5 GB", IF(Table2[[#This Row],[Avg Monthly GB Download]]&lt;10, "Between 5 and 10 GB","10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IF(Table2[[#This Row],[Under 30]]="Yes","Under 30", IF(Table2[[#This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IF(Table2[[#This Row],[Avg Monthly GB Download]]&lt;5,"Less Than 5 GB", IF(Table2[[#This Row],[Avg Monthly GB Download]]&lt;10, "Between 5 and 10 GB","10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IF(Table2[[#This Row],[Under 30]]="Yes","Under 30", IF(Table2[[#This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IF(Table2[[#This Row],[Avg Monthly GB Download]]&lt;5,"Less Than 5 GB", IF(Table2[[#This Row],[Avg Monthly GB Download]]&lt;10, "Between 5 and 10 GB","10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IF(Table2[[#This Row],[Under 30]]="Yes","Under 30", IF(Table2[[#This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IF(Table2[[#This Row],[Avg Monthly GB Download]]&lt;5,"Less Than 5 GB", IF(Table2[[#This Row],[Avg Monthly GB Download]]&lt;10, "Between 5 and 10 GB","10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IF(Table2[[#This Row],[Under 30]]="Yes","Under 30", IF(Table2[[#This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IF(Table2[[#This Row],[Avg Monthly GB Download]]&lt;5,"Less Than 5 GB", IF(Table2[[#This Row],[Avg Monthly GB Download]]&lt;10, "Between 5 and 10 GB","10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IF(Table2[[#This Row],[Under 30]]="Yes","Under 30", IF(Table2[[#This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IF(Table2[[#This Row],[Avg Monthly GB Download]]&lt;5,"Less Than 5 GB", IF(Table2[[#This Row],[Avg Monthly GB Download]]&lt;10, "Between 5 and 10 GB","10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IF(Table2[[#This Row],[Under 30]]="Yes","Under 30", IF(Table2[[#This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IF(Table2[[#This Row],[Avg Monthly GB Download]]&lt;5,"Less Than 5 GB", IF(Table2[[#This Row],[Avg Monthly GB Download]]&lt;10, "Between 5 and 10 GB","10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IF(Table2[[#This Row],[Under 30]]="Yes","Under 30", IF(Table2[[#This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IF(Table2[[#This Row],[Avg Monthly GB Download]]&lt;5,"Less Than 5 GB", IF(Table2[[#This Row],[Avg Monthly GB Download]]&lt;10, "Between 5 and 10 GB","10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IF(Table2[[#This Row],[Under 30]]="Yes","Under 30", IF(Table2[[#This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IF(Table2[[#This Row],[Avg Monthly GB Download]]&lt;5,"Less Than 5 GB", IF(Table2[[#This Row],[Avg Monthly GB Download]]&lt;10, "Between 5 and 10 GB","10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IF(Table2[[#This Row],[Under 30]]="Yes","Under 30", IF(Table2[[#This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IF(Table2[[#This Row],[Avg Monthly GB Download]]&lt;5,"Less Than 5 GB", IF(Table2[[#This Row],[Avg Monthly GB Download]]&lt;10, "Between 5 and 10 GB","10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IF(Table2[[#This Row],[Under 30]]="Yes","Under 30", IF(Table2[[#This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IF(Table2[[#This Row],[Avg Monthly GB Download]]&lt;5,"Less Than 5 GB", IF(Table2[[#This Row],[Avg Monthly GB Download]]&lt;10, "Between 5 and 10 GB","10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IF(Table2[[#This Row],[Under 30]]="Yes","Under 30", IF(Table2[[#This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IF(Table2[[#This Row],[Avg Monthly GB Download]]&lt;5,"Less Than 5 GB", IF(Table2[[#This Row],[Avg Monthly GB Download]]&lt;10, "Between 5 and 10 GB","10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IF(Table2[[#This Row],[Under 30]]="Yes","Under 30", IF(Table2[[#This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IF(Table2[[#This Row],[Avg Monthly GB Download]]&lt;5,"Less Than 5 GB", IF(Table2[[#This Row],[Avg Monthly GB Download]]&lt;10, "Between 5 and 10 GB","10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IF(Table2[[#This Row],[Under 30]]="Yes","Under 30", IF(Table2[[#This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IF(Table2[[#This Row],[Avg Monthly GB Download]]&lt;5,"Less Than 5 GB", IF(Table2[[#This Row],[Avg Monthly GB Download]]&lt;10, "Between 5 and 10 GB","10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IF(Table2[[#This Row],[Under 30]]="Yes","Under 30", IF(Table2[[#This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IF(Table2[[#This Row],[Avg Monthly GB Download]]&lt;5,"Less Than 5 GB", IF(Table2[[#This Row],[Avg Monthly GB Download]]&lt;10, "Between 5 and 10 GB","10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IF(Table2[[#This Row],[Under 30]]="Yes","Under 30", IF(Table2[[#This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IF(Table2[[#This Row],[Avg Monthly GB Download]]&lt;5,"Less Than 5 GB", IF(Table2[[#This Row],[Avg Monthly GB Download]]&lt;10, "Between 5 and 10 GB","10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IF(Table2[[#This Row],[Under 30]]="Yes","Under 30", IF(Table2[[#This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IF(Table2[[#This Row],[Avg Monthly GB Download]]&lt;5,"Less Than 5 GB", IF(Table2[[#This Row],[Avg Monthly GB Download]]&lt;10, "Between 5 and 10 GB","10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IF(Table2[[#This Row],[Under 30]]="Yes","Under 30", IF(Table2[[#This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IF(Table2[[#This Row],[Avg Monthly GB Download]]&lt;5,"Less Than 5 GB", IF(Table2[[#This Row],[Avg Monthly GB Download]]&lt;10, "Between 5 and 10 GB","10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IF(Table2[[#This Row],[Under 30]]="Yes","Under 30", IF(Table2[[#This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IF(Table2[[#This Row],[Avg Monthly GB Download]]&lt;5,"Less Than 5 GB", IF(Table2[[#This Row],[Avg Monthly GB Download]]&lt;10, "Between 5 and 10 GB","10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IF(Table2[[#This Row],[Under 30]]="Yes","Under 30", IF(Table2[[#This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IF(Table2[[#This Row],[Avg Monthly GB Download]]&lt;5,"Less Than 5 GB", IF(Table2[[#This Row],[Avg Monthly GB Download]]&lt;10, "Between 5 and 10 GB","10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IF(Table2[[#This Row],[Under 30]]="Yes","Under 30", IF(Table2[[#This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IF(Table2[[#This Row],[Avg Monthly GB Download]]&lt;5,"Less Than 5 GB", IF(Table2[[#This Row],[Avg Monthly GB Download]]&lt;10, "Between 5 and 10 GB","10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IF(Table2[[#This Row],[Under 30]]="Yes","Under 30", IF(Table2[[#This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IF(Table2[[#This Row],[Avg Monthly GB Download]]&lt;5,"Less Than 5 GB", IF(Table2[[#This Row],[Avg Monthly GB Download]]&lt;10, "Between 5 and 10 GB","10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IF(Table2[[#This Row],[Under 30]]="Yes","Under 30", IF(Table2[[#This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IF(Table2[[#This Row],[Avg Monthly GB Download]]&lt;5,"Less Than 5 GB", IF(Table2[[#This Row],[Avg Monthly GB Download]]&lt;10, "Between 5 and 10 GB","10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IF(Table2[[#This Row],[Under 30]]="Yes","Under 30", IF(Table2[[#This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IF(Table2[[#This Row],[Avg Monthly GB Download]]&lt;5,"Less Than 5 GB", IF(Table2[[#This Row],[Avg Monthly GB Download]]&lt;10, "Between 5 and 10 GB","10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IF(Table2[[#This Row],[Under 30]]="Yes","Under 30", IF(Table2[[#This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IF(Table2[[#This Row],[Avg Monthly GB Download]]&lt;5,"Less Than 5 GB", IF(Table2[[#This Row],[Avg Monthly GB Download]]&lt;10, "Between 5 and 10 GB","10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IF(Table2[[#This Row],[Under 30]]="Yes","Under 30", IF(Table2[[#This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IF(Table2[[#This Row],[Avg Monthly GB Download]]&lt;5,"Less Than 5 GB", IF(Table2[[#This Row],[Avg Monthly GB Download]]&lt;10, "Between 5 and 10 GB","10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IF(Table2[[#This Row],[Under 30]]="Yes","Under 30", IF(Table2[[#This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IF(Table2[[#This Row],[Avg Monthly GB Download]]&lt;5,"Less Than 5 GB", IF(Table2[[#This Row],[Avg Monthly GB Download]]&lt;10, "Between 5 and 10 GB","10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IF(Table2[[#This Row],[Under 30]]="Yes","Under 30", IF(Table2[[#This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IF(Table2[[#This Row],[Avg Monthly GB Download]]&lt;5,"Less Than 5 GB", IF(Table2[[#This Row],[Avg Monthly GB Download]]&lt;10, "Between 5 and 10 GB","10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IF(Table2[[#This Row],[Under 30]]="Yes","Under 30", IF(Table2[[#This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IF(Table2[[#This Row],[Avg Monthly GB Download]]&lt;5,"Less Than 5 GB", IF(Table2[[#This Row],[Avg Monthly GB Download]]&lt;10, "Between 5 and 10 GB","10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IF(Table2[[#This Row],[Under 30]]="Yes","Under 30", IF(Table2[[#This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IF(Table2[[#This Row],[Avg Monthly GB Download]]&lt;5,"Less Than 5 GB", IF(Table2[[#This Row],[Avg Monthly GB Download]]&lt;10, "Between 5 and 10 GB","10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IF(Table2[[#This Row],[Under 30]]="Yes","Under 30", IF(Table2[[#This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IF(Table2[[#This Row],[Avg Monthly GB Download]]&lt;5,"Less Than 5 GB", IF(Table2[[#This Row],[Avg Monthly GB Download]]&lt;10, "Between 5 and 10 GB","10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IF(Table2[[#This Row],[Under 30]]="Yes","Under 30", IF(Table2[[#This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IF(Table2[[#This Row],[Avg Monthly GB Download]]&lt;5,"Less Than 5 GB", IF(Table2[[#This Row],[Avg Monthly GB Download]]&lt;10, "Between 5 and 10 GB","10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IF(Table2[[#This Row],[Under 30]]="Yes","Under 30", IF(Table2[[#This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IF(Table2[[#This Row],[Avg Monthly GB Download]]&lt;5,"Less Than 5 GB", IF(Table2[[#This Row],[Avg Monthly GB Download]]&lt;10, "Between 5 and 10 GB","10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IF(Table2[[#This Row],[Under 30]]="Yes","Under 30", IF(Table2[[#This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IF(Table2[[#This Row],[Avg Monthly GB Download]]&lt;5,"Less Than 5 GB", IF(Table2[[#This Row],[Avg Monthly GB Download]]&lt;10, "Between 5 and 10 GB","10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IF(Table2[[#This Row],[Under 30]]="Yes","Under 30", IF(Table2[[#This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IF(Table2[[#This Row],[Avg Monthly GB Download]]&lt;5,"Less Than 5 GB", IF(Table2[[#This Row],[Avg Monthly GB Download]]&lt;10, "Between 5 and 10 GB","10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IF(Table2[[#This Row],[Under 30]]="Yes","Under 30", IF(Table2[[#This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IF(Table2[[#This Row],[Avg Monthly GB Download]]&lt;5,"Less Than 5 GB", IF(Table2[[#This Row],[Avg Monthly GB Download]]&lt;10, "Between 5 and 10 GB","10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IF(Table2[[#This Row],[Under 30]]="Yes","Under 30", IF(Table2[[#This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IF(Table2[[#This Row],[Avg Monthly GB Download]]&lt;5,"Less Than 5 GB", IF(Table2[[#This Row],[Avg Monthly GB Download]]&lt;10, "Between 5 and 10 GB","10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IF(Table2[[#This Row],[Under 30]]="Yes","Under 30", IF(Table2[[#This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IF(Table2[[#This Row],[Avg Monthly GB Download]]&lt;5,"Less Than 5 GB", IF(Table2[[#This Row],[Avg Monthly GB Download]]&lt;10, "Between 5 and 10 GB","10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IF(Table2[[#This Row],[Under 30]]="Yes","Under 30", IF(Table2[[#This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IF(Table2[[#This Row],[Avg Monthly GB Download]]&lt;5,"Less Than 5 GB", IF(Table2[[#This Row],[Avg Monthly GB Download]]&lt;10, "Between 5 and 10 GB","10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IF(Table2[[#This Row],[Under 30]]="Yes","Under 30", IF(Table2[[#This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IF(Table2[[#This Row],[Avg Monthly GB Download]]&lt;5,"Less Than 5 GB", IF(Table2[[#This Row],[Avg Monthly GB Download]]&lt;10, "Between 5 and 10 GB","10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IF(Table2[[#This Row],[Under 30]]="Yes","Under 30", IF(Table2[[#This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IF(Table2[[#This Row],[Avg Monthly GB Download]]&lt;5,"Less Than 5 GB", IF(Table2[[#This Row],[Avg Monthly GB Download]]&lt;10, "Between 5 and 10 GB","10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IF(Table2[[#This Row],[Under 30]]="Yes","Under 30", IF(Table2[[#This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IF(Table2[[#This Row],[Avg Monthly GB Download]]&lt;5,"Less Than 5 GB", IF(Table2[[#This Row],[Avg Monthly GB Download]]&lt;10, "Between 5 and 10 GB","10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IF(Table2[[#This Row],[Under 30]]="Yes","Under 30", IF(Table2[[#This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IF(Table2[[#This Row],[Avg Monthly GB Download]]&lt;5,"Less Than 5 GB", IF(Table2[[#This Row],[Avg Monthly GB Download]]&lt;10, "Between 5 and 10 GB","10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IF(Table2[[#This Row],[Under 30]]="Yes","Under 30", IF(Table2[[#This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IF(Table2[[#This Row],[Avg Monthly GB Download]]&lt;5,"Less Than 5 GB", IF(Table2[[#This Row],[Avg Monthly GB Download]]&lt;10, "Between 5 and 10 GB","10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IF(Table2[[#This Row],[Under 30]]="Yes","Under 30", IF(Table2[[#This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IF(Table2[[#This Row],[Avg Monthly GB Download]]&lt;5,"Less Than 5 GB", IF(Table2[[#This Row],[Avg Monthly GB Download]]&lt;10, "Between 5 and 10 GB","10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IF(Table2[[#This Row],[Under 30]]="Yes","Under 30", IF(Table2[[#This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IF(Table2[[#This Row],[Avg Monthly GB Download]]&lt;5,"Less Than 5 GB", IF(Table2[[#This Row],[Avg Monthly GB Download]]&lt;10, "Between 5 and 10 GB","10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IF(Table2[[#This Row],[Under 30]]="Yes","Under 30", IF(Table2[[#This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IF(Table2[[#This Row],[Avg Monthly GB Download]]&lt;5,"Less Than 5 GB", IF(Table2[[#This Row],[Avg Monthly GB Download]]&lt;10, "Between 5 and 10 GB","10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IF(Table2[[#This Row],[Under 30]]="Yes","Under 30", IF(Table2[[#This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IF(Table2[[#This Row],[Avg Monthly GB Download]]&lt;5,"Less Than 5 GB", IF(Table2[[#This Row],[Avg Monthly GB Download]]&lt;10, "Between 5 and 10 GB","10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IF(Table2[[#This Row],[Under 30]]="Yes","Under 30", IF(Table2[[#This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IF(Table2[[#This Row],[Avg Monthly GB Download]]&lt;5,"Less Than 5 GB", IF(Table2[[#This Row],[Avg Monthly GB Download]]&lt;10, "Between 5 and 10 GB","10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IF(Table2[[#This Row],[Under 30]]="Yes","Under 30", IF(Table2[[#This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IF(Table2[[#This Row],[Avg Monthly GB Download]]&lt;5,"Less Than 5 GB", IF(Table2[[#This Row],[Avg Monthly GB Download]]&lt;10, "Between 5 and 10 GB","10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IF(Table2[[#This Row],[Under 30]]="Yes","Under 30", IF(Table2[[#This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IF(Table2[[#This Row],[Avg Monthly GB Download]]&lt;5,"Less Than 5 GB", IF(Table2[[#This Row],[Avg Monthly GB Download]]&lt;10, "Between 5 and 10 GB","10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IF(Table2[[#This Row],[Under 30]]="Yes","Under 30", IF(Table2[[#This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IF(Table2[[#This Row],[Avg Monthly GB Download]]&lt;5,"Less Than 5 GB", IF(Table2[[#This Row],[Avg Monthly GB Download]]&lt;10, "Between 5 and 10 GB","10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IF(Table2[[#This Row],[Under 30]]="Yes","Under 30", IF(Table2[[#This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IF(Table2[[#This Row],[Avg Monthly GB Download]]&lt;5,"Less Than 5 GB", IF(Table2[[#This Row],[Avg Monthly GB Download]]&lt;10, "Between 5 and 10 GB","10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IF(Table2[[#This Row],[Under 30]]="Yes","Under 30", IF(Table2[[#This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IF(Table2[[#This Row],[Avg Monthly GB Download]]&lt;5,"Less Than 5 GB", IF(Table2[[#This Row],[Avg Monthly GB Download]]&lt;10, "Between 5 and 10 GB","10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IF(Table2[[#This Row],[Under 30]]="Yes","Under 30", IF(Table2[[#This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IF(Table2[[#This Row],[Avg Monthly GB Download]]&lt;5,"Less Than 5 GB", IF(Table2[[#This Row],[Avg Monthly GB Download]]&lt;10, "Between 5 and 10 GB","10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IF(Table2[[#This Row],[Under 30]]="Yes","Under 30", IF(Table2[[#This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IF(Table2[[#This Row],[Avg Monthly GB Download]]&lt;5,"Less Than 5 GB", IF(Table2[[#This Row],[Avg Monthly GB Download]]&lt;10, "Between 5 and 10 GB","10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IF(Table2[[#This Row],[Under 30]]="Yes","Under 30", IF(Table2[[#This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IF(Table2[[#This Row],[Avg Monthly GB Download]]&lt;5,"Less Than 5 GB", IF(Table2[[#This Row],[Avg Monthly GB Download]]&lt;10, "Between 5 and 10 GB","10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IF(Table2[[#This Row],[Under 30]]="Yes","Under 30", IF(Table2[[#This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IF(Table2[[#This Row],[Avg Monthly GB Download]]&lt;5,"Less Than 5 GB", IF(Table2[[#This Row],[Avg Monthly GB Download]]&lt;10, "Between 5 and 10 GB","10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IF(Table2[[#This Row],[Under 30]]="Yes","Under 30", IF(Table2[[#This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IF(Table2[[#This Row],[Avg Monthly GB Download]]&lt;5,"Less Than 5 GB", IF(Table2[[#This Row],[Avg Monthly GB Download]]&lt;10, "Between 5 and 10 GB","10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IF(Table2[[#This Row],[Under 30]]="Yes","Under 30", IF(Table2[[#This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IF(Table2[[#This Row],[Avg Monthly GB Download]]&lt;5,"Less Than 5 GB", IF(Table2[[#This Row],[Avg Monthly GB Download]]&lt;10, "Between 5 and 10 GB","10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IF(Table2[[#This Row],[Under 30]]="Yes","Under 30", IF(Table2[[#This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IF(Table2[[#This Row],[Avg Monthly GB Download]]&lt;5,"Less Than 5 GB", IF(Table2[[#This Row],[Avg Monthly GB Download]]&lt;10, "Between 5 and 10 GB","10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IF(Table2[[#This Row],[Under 30]]="Yes","Under 30", IF(Table2[[#This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IF(Table2[[#This Row],[Avg Monthly GB Download]]&lt;5,"Less Than 5 GB", IF(Table2[[#This Row],[Avg Monthly GB Download]]&lt;10, "Between 5 and 10 GB","10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IF(Table2[[#This Row],[Under 30]]="Yes","Under 30", IF(Table2[[#This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IF(Table2[[#This Row],[Avg Monthly GB Download]]&lt;5,"Less Than 5 GB", IF(Table2[[#This Row],[Avg Monthly GB Download]]&lt;10, "Between 5 and 10 GB","10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IF(Table2[[#This Row],[Under 30]]="Yes","Under 30", IF(Table2[[#This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IF(Table2[[#This Row],[Avg Monthly GB Download]]&lt;5,"Less Than 5 GB", IF(Table2[[#This Row],[Avg Monthly GB Download]]&lt;10, "Between 5 and 10 GB","10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IF(Table2[[#This Row],[Under 30]]="Yes","Under 30", IF(Table2[[#This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IF(Table2[[#This Row],[Avg Monthly GB Download]]&lt;5,"Less Than 5 GB", IF(Table2[[#This Row],[Avg Monthly GB Download]]&lt;10, "Between 5 and 10 GB","10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IF(Table2[[#This Row],[Under 30]]="Yes","Under 30", IF(Table2[[#This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IF(Table2[[#This Row],[Avg Monthly GB Download]]&lt;5,"Less Than 5 GB", IF(Table2[[#This Row],[Avg Monthly GB Download]]&lt;10, "Between 5 and 10 GB","10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IF(Table2[[#This Row],[Under 30]]="Yes","Under 30", IF(Table2[[#This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IF(Table2[[#This Row],[Avg Monthly GB Download]]&lt;5,"Less Than 5 GB", IF(Table2[[#This Row],[Avg Monthly GB Download]]&lt;10, "Between 5 and 10 GB","10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IF(Table2[[#This Row],[Under 30]]="Yes","Under 30", IF(Table2[[#This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IF(Table2[[#This Row],[Avg Monthly GB Download]]&lt;5,"Less Than 5 GB", IF(Table2[[#This Row],[Avg Monthly GB Download]]&lt;10, "Between 5 and 10 GB","10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IF(Table2[[#This Row],[Under 30]]="Yes","Under 30", IF(Table2[[#This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IF(Table2[[#This Row],[Avg Monthly GB Download]]&lt;5,"Less Than 5 GB", IF(Table2[[#This Row],[Avg Monthly GB Download]]&lt;10, "Between 5 and 10 GB","10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IF(Table2[[#This Row],[Under 30]]="Yes","Under 30", IF(Table2[[#This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IF(Table2[[#This Row],[Avg Monthly GB Download]]&lt;5,"Less Than 5 GB", IF(Table2[[#This Row],[Avg Monthly GB Download]]&lt;10, "Between 5 and 10 GB","10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IF(Table2[[#This Row],[Under 30]]="Yes","Under 30", IF(Table2[[#This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IF(Table2[[#This Row],[Avg Monthly GB Download]]&lt;5,"Less Than 5 GB", IF(Table2[[#This Row],[Avg Monthly GB Download]]&lt;10, "Between 5 and 10 GB","10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IF(Table2[[#This Row],[Under 30]]="Yes","Under 30", IF(Table2[[#This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IF(Table2[[#This Row],[Avg Monthly GB Download]]&lt;5,"Less Than 5 GB", IF(Table2[[#This Row],[Avg Monthly GB Download]]&lt;10, "Between 5 and 10 GB","10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IF(Table2[[#This Row],[Under 30]]="Yes","Under 30", IF(Table2[[#This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IF(Table2[[#This Row],[Avg Monthly GB Download]]&lt;5,"Less Than 5 GB", IF(Table2[[#This Row],[Avg Monthly GB Download]]&lt;10, "Between 5 and 10 GB","10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IF(Table2[[#This Row],[Under 30]]="Yes","Under 30", IF(Table2[[#This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IF(Table2[[#This Row],[Avg Monthly GB Download]]&lt;5,"Less Than 5 GB", IF(Table2[[#This Row],[Avg Monthly GB Download]]&lt;10, "Between 5 and 10 GB","10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IF(Table2[[#This Row],[Under 30]]="Yes","Under 30", IF(Table2[[#This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IF(Table2[[#This Row],[Avg Monthly GB Download]]&lt;5,"Less Than 5 GB", IF(Table2[[#This Row],[Avg Monthly GB Download]]&lt;10, "Between 5 and 10 GB","10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IF(Table2[[#This Row],[Under 30]]="Yes","Under 30", IF(Table2[[#This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IF(Table2[[#This Row],[Avg Monthly GB Download]]&lt;5,"Less Than 5 GB", IF(Table2[[#This Row],[Avg Monthly GB Download]]&lt;10, "Between 5 and 10 GB","10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IF(Table2[[#This Row],[Under 30]]="Yes","Under 30", IF(Table2[[#This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IF(Table2[[#This Row],[Avg Monthly GB Download]]&lt;5,"Less Than 5 GB", IF(Table2[[#This Row],[Avg Monthly GB Download]]&lt;10, "Between 5 and 10 GB","10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IF(Table2[[#This Row],[Under 30]]="Yes","Under 30", IF(Table2[[#This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IF(Table2[[#This Row],[Avg Monthly GB Download]]&lt;5,"Less Than 5 GB", IF(Table2[[#This Row],[Avg Monthly GB Download]]&lt;10, "Between 5 and 10 GB","10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IF(Table2[[#This Row],[Under 30]]="Yes","Under 30", IF(Table2[[#This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IF(Table2[[#This Row],[Avg Monthly GB Download]]&lt;5,"Less Than 5 GB", IF(Table2[[#This Row],[Avg Monthly GB Download]]&lt;10, "Between 5 and 10 GB","10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IF(Table2[[#This Row],[Under 30]]="Yes","Under 30", IF(Table2[[#This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IF(Table2[[#This Row],[Avg Monthly GB Download]]&lt;5,"Less Than 5 GB", IF(Table2[[#This Row],[Avg Monthly GB Download]]&lt;10, "Between 5 and 10 GB","10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IF(Table2[[#This Row],[Under 30]]="Yes","Under 30", IF(Table2[[#This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IF(Table2[[#This Row],[Avg Monthly GB Download]]&lt;5,"Less Than 5 GB", IF(Table2[[#This Row],[Avg Monthly GB Download]]&lt;10, "Between 5 and 10 GB","10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IF(Table2[[#This Row],[Under 30]]="Yes","Under 30", IF(Table2[[#This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IF(Table2[[#This Row],[Avg Monthly GB Download]]&lt;5,"Less Than 5 GB", IF(Table2[[#This Row],[Avg Monthly GB Download]]&lt;10, "Between 5 and 10 GB","10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IF(Table2[[#This Row],[Under 30]]="Yes","Under 30", IF(Table2[[#This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IF(Table2[[#This Row],[Avg Monthly GB Download]]&lt;5,"Less Than 5 GB", IF(Table2[[#This Row],[Avg Monthly GB Download]]&lt;10, "Between 5 and 10 GB","10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IF(Table2[[#This Row],[Under 30]]="Yes","Under 30", IF(Table2[[#This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IF(Table2[[#This Row],[Avg Monthly GB Download]]&lt;5,"Less Than 5 GB", IF(Table2[[#This Row],[Avg Monthly GB Download]]&lt;10, "Between 5 and 10 GB","10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IF(Table2[[#This Row],[Under 30]]="Yes","Under 30", IF(Table2[[#This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IF(Table2[[#This Row],[Avg Monthly GB Download]]&lt;5,"Less Than 5 GB", IF(Table2[[#This Row],[Avg Monthly GB Download]]&lt;10, "Between 5 and 10 GB","10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IF(Table2[[#This Row],[Under 30]]="Yes","Under 30", IF(Table2[[#This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IF(Table2[[#This Row],[Avg Monthly GB Download]]&lt;5,"Less Than 5 GB", IF(Table2[[#This Row],[Avg Monthly GB Download]]&lt;10, "Between 5 and 10 GB","10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IF(Table2[[#This Row],[Under 30]]="Yes","Under 30", IF(Table2[[#This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IF(Table2[[#This Row],[Avg Monthly GB Download]]&lt;5,"Less Than 5 GB", IF(Table2[[#This Row],[Avg Monthly GB Download]]&lt;10, "Between 5 and 10 GB","10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IF(Table2[[#This Row],[Under 30]]="Yes","Under 30", IF(Table2[[#This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IF(Table2[[#This Row],[Avg Monthly GB Download]]&lt;5,"Less Than 5 GB", IF(Table2[[#This Row],[Avg Monthly GB Download]]&lt;10, "Between 5 and 10 GB","10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IF(Table2[[#This Row],[Under 30]]="Yes","Under 30", IF(Table2[[#This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IF(Table2[[#This Row],[Avg Monthly GB Download]]&lt;5,"Less Than 5 GB", IF(Table2[[#This Row],[Avg Monthly GB Download]]&lt;10, "Between 5 and 10 GB","10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IF(Table2[[#This Row],[Under 30]]="Yes","Under 30", IF(Table2[[#This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IF(Table2[[#This Row],[Avg Monthly GB Download]]&lt;5,"Less Than 5 GB", IF(Table2[[#This Row],[Avg Monthly GB Download]]&lt;10, "Between 5 and 10 GB","10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IF(Table2[[#This Row],[Under 30]]="Yes","Under 30", IF(Table2[[#This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IF(Table2[[#This Row],[Avg Monthly GB Download]]&lt;5,"Less Than 5 GB", IF(Table2[[#This Row],[Avg Monthly GB Download]]&lt;10, "Between 5 and 10 GB","10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IF(Table2[[#This Row],[Under 30]]="Yes","Under 30", IF(Table2[[#This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IF(Table2[[#This Row],[Avg Monthly GB Download]]&lt;5,"Less Than 5 GB", IF(Table2[[#This Row],[Avg Monthly GB Download]]&lt;10, "Between 5 and 10 GB","10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IF(Table2[[#This Row],[Under 30]]="Yes","Under 30", IF(Table2[[#This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IF(Table2[[#This Row],[Avg Monthly GB Download]]&lt;5,"Less Than 5 GB", IF(Table2[[#This Row],[Avg Monthly GB Download]]&lt;10, "Between 5 and 10 GB","10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IF(Table2[[#This Row],[Under 30]]="Yes","Under 30", IF(Table2[[#This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IF(Table2[[#This Row],[Avg Monthly GB Download]]&lt;5,"Less Than 5 GB", IF(Table2[[#This Row],[Avg Monthly GB Download]]&lt;10, "Between 5 and 10 GB","10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IF(Table2[[#This Row],[Under 30]]="Yes","Under 30", IF(Table2[[#This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IF(Table2[[#This Row],[Avg Monthly GB Download]]&lt;5,"Less Than 5 GB", IF(Table2[[#This Row],[Avg Monthly GB Download]]&lt;10, "Between 5 and 10 GB","10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IF(Table2[[#This Row],[Under 30]]="Yes","Under 30", IF(Table2[[#This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IF(Table2[[#This Row],[Avg Monthly GB Download]]&lt;5,"Less Than 5 GB", IF(Table2[[#This Row],[Avg Monthly GB Download]]&lt;10, "Between 5 and 10 GB","10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IF(Table2[[#This Row],[Under 30]]="Yes","Under 30", IF(Table2[[#This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IF(Table2[[#This Row],[Avg Monthly GB Download]]&lt;5,"Less Than 5 GB", IF(Table2[[#This Row],[Avg Monthly GB Download]]&lt;10, "Between 5 and 10 GB","10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IF(Table2[[#This Row],[Under 30]]="Yes","Under 30", IF(Table2[[#This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IF(Table2[[#This Row],[Avg Monthly GB Download]]&lt;5,"Less Than 5 GB", IF(Table2[[#This Row],[Avg Monthly GB Download]]&lt;10, "Between 5 and 10 GB","10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IF(Table2[[#This Row],[Under 30]]="Yes","Under 30", IF(Table2[[#This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IF(Table2[[#This Row],[Avg Monthly GB Download]]&lt;5,"Less Than 5 GB", IF(Table2[[#This Row],[Avg Monthly GB Download]]&lt;10, "Between 5 and 10 GB","10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IF(Table2[[#This Row],[Under 30]]="Yes","Under 30", IF(Table2[[#This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IF(Table2[[#This Row],[Avg Monthly GB Download]]&lt;5,"Less Than 5 GB", IF(Table2[[#This Row],[Avg Monthly GB Download]]&lt;10, "Between 5 and 10 GB","10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IF(Table2[[#This Row],[Under 30]]="Yes","Under 30", IF(Table2[[#This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IF(Table2[[#This Row],[Avg Monthly GB Download]]&lt;5,"Less Than 5 GB", IF(Table2[[#This Row],[Avg Monthly GB Download]]&lt;10, "Between 5 and 10 GB","10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IF(Table2[[#This Row],[Under 30]]="Yes","Under 30", IF(Table2[[#This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IF(Table2[[#This Row],[Avg Monthly GB Download]]&lt;5,"Less Than 5 GB", IF(Table2[[#This Row],[Avg Monthly GB Download]]&lt;10, "Between 5 and 10 GB","10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IF(Table2[[#This Row],[Under 30]]="Yes","Under 30", IF(Table2[[#This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IF(Table2[[#This Row],[Avg Monthly GB Download]]&lt;5,"Less Than 5 GB", IF(Table2[[#This Row],[Avg Monthly GB Download]]&lt;10, "Between 5 and 10 GB","10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IF(Table2[[#This Row],[Under 30]]="Yes","Under 30", IF(Table2[[#This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IF(Table2[[#This Row],[Avg Monthly GB Download]]&lt;5,"Less Than 5 GB", IF(Table2[[#This Row],[Avg Monthly GB Download]]&lt;10, "Between 5 and 10 GB","10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IF(Table2[[#This Row],[Under 30]]="Yes","Under 30", IF(Table2[[#This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IF(Table2[[#This Row],[Avg Monthly GB Download]]&lt;5,"Less Than 5 GB", IF(Table2[[#This Row],[Avg Monthly GB Download]]&lt;10, "Between 5 and 10 GB","10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IF(Table2[[#This Row],[Under 30]]="Yes","Under 30", IF(Table2[[#This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IF(Table2[[#This Row],[Avg Monthly GB Download]]&lt;5,"Less Than 5 GB", IF(Table2[[#This Row],[Avg Monthly GB Download]]&lt;10, "Between 5 and 10 GB","10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IF(Table2[[#This Row],[Under 30]]="Yes","Under 30", IF(Table2[[#This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IF(Table2[[#This Row],[Avg Monthly GB Download]]&lt;5,"Less Than 5 GB", IF(Table2[[#This Row],[Avg Monthly GB Download]]&lt;10, "Between 5 and 10 GB","10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IF(Table2[[#This Row],[Under 30]]="Yes","Under 30", IF(Table2[[#This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IF(Table2[[#This Row],[Avg Monthly GB Download]]&lt;5,"Less Than 5 GB", IF(Table2[[#This Row],[Avg Monthly GB Download]]&lt;10, "Between 5 and 10 GB","10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IF(Table2[[#This Row],[Under 30]]="Yes","Under 30", IF(Table2[[#This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IF(Table2[[#This Row],[Avg Monthly GB Download]]&lt;5,"Less Than 5 GB", IF(Table2[[#This Row],[Avg Monthly GB Download]]&lt;10, "Between 5 and 10 GB","10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IF(Table2[[#This Row],[Under 30]]="Yes","Under 30", IF(Table2[[#This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IF(Table2[[#This Row],[Avg Monthly GB Download]]&lt;5,"Less Than 5 GB", IF(Table2[[#This Row],[Avg Monthly GB Download]]&lt;10, "Between 5 and 10 GB","10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IF(Table2[[#This Row],[Under 30]]="Yes","Under 30", IF(Table2[[#This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IF(Table2[[#This Row],[Avg Monthly GB Download]]&lt;5,"Less Than 5 GB", IF(Table2[[#This Row],[Avg Monthly GB Download]]&lt;10, "Between 5 and 10 GB","10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IF(Table2[[#This Row],[Under 30]]="Yes","Under 30", IF(Table2[[#This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IF(Table2[[#This Row],[Avg Monthly GB Download]]&lt;5,"Less Than 5 GB", IF(Table2[[#This Row],[Avg Monthly GB Download]]&lt;10, "Between 5 and 10 GB","10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IF(Table2[[#This Row],[Under 30]]="Yes","Under 30", IF(Table2[[#This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IF(Table2[[#This Row],[Avg Monthly GB Download]]&lt;5,"Less Than 5 GB", IF(Table2[[#This Row],[Avg Monthly GB Download]]&lt;10, "Between 5 and 10 GB","10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IF(Table2[[#This Row],[Under 30]]="Yes","Under 30", IF(Table2[[#This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IF(Table2[[#This Row],[Avg Monthly GB Download]]&lt;5,"Less Than 5 GB", IF(Table2[[#This Row],[Avg Monthly GB Download]]&lt;10, "Between 5 and 10 GB","10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IF(Table2[[#This Row],[Under 30]]="Yes","Under 30", IF(Table2[[#This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IF(Table2[[#This Row],[Avg Monthly GB Download]]&lt;5,"Less Than 5 GB", IF(Table2[[#This Row],[Avg Monthly GB Download]]&lt;10, "Between 5 and 10 GB","10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IF(Table2[[#This Row],[Under 30]]="Yes","Under 30", IF(Table2[[#This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IF(Table2[[#This Row],[Avg Monthly GB Download]]&lt;5,"Less Than 5 GB", IF(Table2[[#This Row],[Avg Monthly GB Download]]&lt;10, "Between 5 and 10 GB","10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IF(Table2[[#This Row],[Under 30]]="Yes","Under 30", IF(Table2[[#This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IF(Table2[[#This Row],[Avg Monthly GB Download]]&lt;5,"Less Than 5 GB", IF(Table2[[#This Row],[Avg Monthly GB Download]]&lt;10, "Between 5 and 10 GB","10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IF(Table2[[#This Row],[Under 30]]="Yes","Under 30", IF(Table2[[#This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IF(Table2[[#This Row],[Avg Monthly GB Download]]&lt;5,"Less Than 5 GB", IF(Table2[[#This Row],[Avg Monthly GB Download]]&lt;10, "Between 5 and 10 GB","10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IF(Table2[[#This Row],[Under 30]]="Yes","Under 30", IF(Table2[[#This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IF(Table2[[#This Row],[Avg Monthly GB Download]]&lt;5,"Less Than 5 GB", IF(Table2[[#This Row],[Avg Monthly GB Download]]&lt;10, "Between 5 and 10 GB","10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IF(Table2[[#This Row],[Under 30]]="Yes","Under 30", IF(Table2[[#This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IF(Table2[[#This Row],[Avg Monthly GB Download]]&lt;5,"Less Than 5 GB", IF(Table2[[#This Row],[Avg Monthly GB Download]]&lt;10, "Between 5 and 10 GB","10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IF(Table2[[#This Row],[Under 30]]="Yes","Under 30", IF(Table2[[#This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IF(Table2[[#This Row],[Avg Monthly GB Download]]&lt;5,"Less Than 5 GB", IF(Table2[[#This Row],[Avg Monthly GB Download]]&lt;10, "Between 5 and 10 GB","10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IF(Table2[[#This Row],[Under 30]]="Yes","Under 30", IF(Table2[[#This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IF(Table2[[#This Row],[Avg Monthly GB Download]]&lt;5,"Less Than 5 GB", IF(Table2[[#This Row],[Avg Monthly GB Download]]&lt;10, "Between 5 and 10 GB","10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IF(Table2[[#This Row],[Under 30]]="Yes","Under 30", IF(Table2[[#This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IF(Table2[[#This Row],[Avg Monthly GB Download]]&lt;5,"Less Than 5 GB", IF(Table2[[#This Row],[Avg Monthly GB Download]]&lt;10, "Between 5 and 10 GB","10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IF(Table2[[#This Row],[Under 30]]="Yes","Under 30", IF(Table2[[#This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IF(Table2[[#This Row],[Avg Monthly GB Download]]&lt;5,"Less Than 5 GB", IF(Table2[[#This Row],[Avg Monthly GB Download]]&lt;10, "Between 5 and 10 GB","10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IF(Table2[[#This Row],[Under 30]]="Yes","Under 30", IF(Table2[[#This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IF(Table2[[#This Row],[Avg Monthly GB Download]]&lt;5,"Less Than 5 GB", IF(Table2[[#This Row],[Avg Monthly GB Download]]&lt;10, "Between 5 and 10 GB","10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IF(Table2[[#This Row],[Under 30]]="Yes","Under 30", IF(Table2[[#This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IF(Table2[[#This Row],[Avg Monthly GB Download]]&lt;5,"Less Than 5 GB", IF(Table2[[#This Row],[Avg Monthly GB Download]]&lt;10, "Between 5 and 10 GB","10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IF(Table2[[#This Row],[Under 30]]="Yes","Under 30", IF(Table2[[#This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IF(Table2[[#This Row],[Avg Monthly GB Download]]&lt;5,"Less Than 5 GB", IF(Table2[[#This Row],[Avg Monthly GB Download]]&lt;10, "Between 5 and 10 GB","10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IF(Table2[[#This Row],[Under 30]]="Yes","Under 30", IF(Table2[[#This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IF(Table2[[#This Row],[Avg Monthly GB Download]]&lt;5,"Less Than 5 GB", IF(Table2[[#This Row],[Avg Monthly GB Download]]&lt;10, "Between 5 and 10 GB","10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IF(Table2[[#This Row],[Under 30]]="Yes","Under 30", IF(Table2[[#This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IF(Table2[[#This Row],[Avg Monthly GB Download]]&lt;5,"Less Than 5 GB", IF(Table2[[#This Row],[Avg Monthly GB Download]]&lt;10, "Between 5 and 10 GB","10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IF(Table2[[#This Row],[Under 30]]="Yes","Under 30", IF(Table2[[#This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IF(Table2[[#This Row],[Avg Monthly GB Download]]&lt;5,"Less Than 5 GB", IF(Table2[[#This Row],[Avg Monthly GB Download]]&lt;10, "Between 5 and 10 GB","10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IF(Table2[[#This Row],[Under 30]]="Yes","Under 30", IF(Table2[[#This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IF(Table2[[#This Row],[Avg Monthly GB Download]]&lt;5,"Less Than 5 GB", IF(Table2[[#This Row],[Avg Monthly GB Download]]&lt;10, "Between 5 and 10 GB","10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IF(Table2[[#This Row],[Under 30]]="Yes","Under 30", IF(Table2[[#This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IF(Table2[[#This Row],[Avg Monthly GB Download]]&lt;5,"Less Than 5 GB", IF(Table2[[#This Row],[Avg Monthly GB Download]]&lt;10, "Between 5 and 10 GB","10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IF(Table2[[#This Row],[Under 30]]="Yes","Under 30", IF(Table2[[#This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IF(Table2[[#This Row],[Avg Monthly GB Download]]&lt;5,"Less Than 5 GB", IF(Table2[[#This Row],[Avg Monthly GB Download]]&lt;10, "Between 5 and 10 GB","10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IF(Table2[[#This Row],[Under 30]]="Yes","Under 30", IF(Table2[[#This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IF(Table2[[#This Row],[Avg Monthly GB Download]]&lt;5,"Less Than 5 GB", IF(Table2[[#This Row],[Avg Monthly GB Download]]&lt;10, "Between 5 and 10 GB","10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IF(Table2[[#This Row],[Under 30]]="Yes","Under 30", IF(Table2[[#This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IF(Table2[[#This Row],[Avg Monthly GB Download]]&lt;5,"Less Than 5 GB", IF(Table2[[#This Row],[Avg Monthly GB Download]]&lt;10, "Between 5 and 10 GB","10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IF(Table2[[#This Row],[Under 30]]="Yes","Under 30", IF(Table2[[#This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IF(Table2[[#This Row],[Avg Monthly GB Download]]&lt;5,"Less Than 5 GB", IF(Table2[[#This Row],[Avg Monthly GB Download]]&lt;10, "Between 5 and 10 GB","10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IF(Table2[[#This Row],[Under 30]]="Yes","Under 30", IF(Table2[[#This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IF(Table2[[#This Row],[Avg Monthly GB Download]]&lt;5,"Less Than 5 GB", IF(Table2[[#This Row],[Avg Monthly GB Download]]&lt;10, "Between 5 and 10 GB","10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IF(Table2[[#This Row],[Under 30]]="Yes","Under 30", IF(Table2[[#This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IF(Table2[[#This Row],[Avg Monthly GB Download]]&lt;5,"Less Than 5 GB", IF(Table2[[#This Row],[Avg Monthly GB Download]]&lt;10, "Between 5 and 10 GB","10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IF(Table2[[#This Row],[Under 30]]="Yes","Under 30", IF(Table2[[#This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IF(Table2[[#This Row],[Avg Monthly GB Download]]&lt;5,"Less Than 5 GB", IF(Table2[[#This Row],[Avg Monthly GB Download]]&lt;10, "Between 5 and 10 GB","10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IF(Table2[[#This Row],[Under 30]]="Yes","Under 30", IF(Table2[[#This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IF(Table2[[#This Row],[Avg Monthly GB Download]]&lt;5,"Less Than 5 GB", IF(Table2[[#This Row],[Avg Monthly GB Download]]&lt;10, "Between 5 and 10 GB","10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IF(Table2[[#This Row],[Under 30]]="Yes","Under 30", IF(Table2[[#This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IF(Table2[[#This Row],[Avg Monthly GB Download]]&lt;5,"Less Than 5 GB", IF(Table2[[#This Row],[Avg Monthly GB Download]]&lt;10, "Between 5 and 10 GB","10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IF(Table2[[#This Row],[Under 30]]="Yes","Under 30", IF(Table2[[#This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IF(Table2[[#This Row],[Avg Monthly GB Download]]&lt;5,"Less Than 5 GB", IF(Table2[[#This Row],[Avg Monthly GB Download]]&lt;10, "Between 5 and 10 GB","10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IF(Table2[[#This Row],[Under 30]]="Yes","Under 30", IF(Table2[[#This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IF(Table2[[#This Row],[Avg Monthly GB Download]]&lt;5,"Less Than 5 GB", IF(Table2[[#This Row],[Avg Monthly GB Download]]&lt;10, "Between 5 and 10 GB","10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IF(Table2[[#This Row],[Under 30]]="Yes","Under 30", IF(Table2[[#This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IF(Table2[[#This Row],[Avg Monthly GB Download]]&lt;5,"Less Than 5 GB", IF(Table2[[#This Row],[Avg Monthly GB Download]]&lt;10, "Between 5 and 10 GB","10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IF(Table2[[#This Row],[Under 30]]="Yes","Under 30", IF(Table2[[#This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IF(Table2[[#This Row],[Avg Monthly GB Download]]&lt;5,"Less Than 5 GB", IF(Table2[[#This Row],[Avg Monthly GB Download]]&lt;10, "Between 5 and 10 GB","10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IF(Table2[[#This Row],[Under 30]]="Yes","Under 30", IF(Table2[[#This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IF(Table2[[#This Row],[Avg Monthly GB Download]]&lt;5,"Less Than 5 GB", IF(Table2[[#This Row],[Avg Monthly GB Download]]&lt;10, "Between 5 and 10 GB","10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IF(Table2[[#This Row],[Under 30]]="Yes","Under 30", IF(Table2[[#This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IF(Table2[[#This Row],[Avg Monthly GB Download]]&lt;5,"Less Than 5 GB", IF(Table2[[#This Row],[Avg Monthly GB Download]]&lt;10, "Between 5 and 10 GB","10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IF(Table2[[#This Row],[Under 30]]="Yes","Under 30", IF(Table2[[#This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IF(Table2[[#This Row],[Avg Monthly GB Download]]&lt;5,"Less Than 5 GB", IF(Table2[[#This Row],[Avg Monthly GB Download]]&lt;10, "Between 5 and 10 GB","10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IF(Table2[[#This Row],[Under 30]]="Yes","Under 30", IF(Table2[[#This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IF(Table2[[#This Row],[Avg Monthly GB Download]]&lt;5,"Less Than 5 GB", IF(Table2[[#This Row],[Avg Monthly GB Download]]&lt;10, "Between 5 and 10 GB","10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IF(Table2[[#This Row],[Under 30]]="Yes","Under 30", IF(Table2[[#This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IF(Table2[[#This Row],[Avg Monthly GB Download]]&lt;5,"Less Than 5 GB", IF(Table2[[#This Row],[Avg Monthly GB Download]]&lt;10, "Between 5 and 10 GB","10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IF(Table2[[#This Row],[Under 30]]="Yes","Under 30", IF(Table2[[#This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IF(Table2[[#This Row],[Avg Monthly GB Download]]&lt;5,"Less Than 5 GB", IF(Table2[[#This Row],[Avg Monthly GB Download]]&lt;10, "Between 5 and 10 GB","10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IF(Table2[[#This Row],[Under 30]]="Yes","Under 30", IF(Table2[[#This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IF(Table2[[#This Row],[Avg Monthly GB Download]]&lt;5,"Less Than 5 GB", IF(Table2[[#This Row],[Avg Monthly GB Download]]&lt;10, "Between 5 and 10 GB","10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IF(Table2[[#This Row],[Under 30]]="Yes","Under 30", IF(Table2[[#This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IF(Table2[[#This Row],[Avg Monthly GB Download]]&lt;5,"Less Than 5 GB", IF(Table2[[#This Row],[Avg Monthly GB Download]]&lt;10, "Between 5 and 10 GB","10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IF(Table2[[#This Row],[Under 30]]="Yes","Under 30", IF(Table2[[#This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IF(Table2[[#This Row],[Avg Monthly GB Download]]&lt;5,"Less Than 5 GB", IF(Table2[[#This Row],[Avg Monthly GB Download]]&lt;10, "Between 5 and 10 GB","10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IF(Table2[[#This Row],[Under 30]]="Yes","Under 30", IF(Table2[[#This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IF(Table2[[#This Row],[Avg Monthly GB Download]]&lt;5,"Less Than 5 GB", IF(Table2[[#This Row],[Avg Monthly GB Download]]&lt;10, "Between 5 and 10 GB","10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IF(Table2[[#This Row],[Under 30]]="Yes","Under 30", IF(Table2[[#This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IF(Table2[[#This Row],[Avg Monthly GB Download]]&lt;5,"Less Than 5 GB", IF(Table2[[#This Row],[Avg Monthly GB Download]]&lt;10, "Between 5 and 10 GB","10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IF(Table2[[#This Row],[Under 30]]="Yes","Under 30", IF(Table2[[#This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IF(Table2[[#This Row],[Avg Monthly GB Download]]&lt;5,"Less Than 5 GB", IF(Table2[[#This Row],[Avg Monthly GB Download]]&lt;10, "Between 5 and 10 GB","10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IF(Table2[[#This Row],[Under 30]]="Yes","Under 30", IF(Table2[[#This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IF(Table2[[#This Row],[Avg Monthly GB Download]]&lt;5,"Less Than 5 GB", IF(Table2[[#This Row],[Avg Monthly GB Download]]&lt;10, "Between 5 and 10 GB","10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IF(Table2[[#This Row],[Under 30]]="Yes","Under 30", IF(Table2[[#This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IF(Table2[[#This Row],[Avg Monthly GB Download]]&lt;5,"Less Than 5 GB", IF(Table2[[#This Row],[Avg Monthly GB Download]]&lt;10, "Between 5 and 10 GB","10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IF(Table2[[#This Row],[Under 30]]="Yes","Under 30", IF(Table2[[#This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IF(Table2[[#This Row],[Avg Monthly GB Download]]&lt;5,"Less Than 5 GB", IF(Table2[[#This Row],[Avg Monthly GB Download]]&lt;10, "Between 5 and 10 GB","10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IF(Table2[[#This Row],[Under 30]]="Yes","Under 30", IF(Table2[[#This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IF(Table2[[#This Row],[Avg Monthly GB Download]]&lt;5,"Less Than 5 GB", IF(Table2[[#This Row],[Avg Monthly GB Download]]&lt;10, "Between 5 and 10 GB","10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IF(Table2[[#This Row],[Under 30]]="Yes","Under 30", IF(Table2[[#This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IF(Table2[[#This Row],[Avg Monthly GB Download]]&lt;5,"Less Than 5 GB", IF(Table2[[#This Row],[Avg Monthly GB Download]]&lt;10, "Between 5 and 10 GB","10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IF(Table2[[#This Row],[Under 30]]="Yes","Under 30", IF(Table2[[#This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IF(Table2[[#This Row],[Avg Monthly GB Download]]&lt;5,"Less Than 5 GB", IF(Table2[[#This Row],[Avg Monthly GB Download]]&lt;10, "Between 5 and 10 GB","10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IF(Table2[[#This Row],[Under 30]]="Yes","Under 30", IF(Table2[[#This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IF(Table2[[#This Row],[Avg Monthly GB Download]]&lt;5,"Less Than 5 GB", IF(Table2[[#This Row],[Avg Monthly GB Download]]&lt;10, "Between 5 and 10 GB","10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IF(Table2[[#This Row],[Under 30]]="Yes","Under 30", IF(Table2[[#This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IF(Table2[[#This Row],[Avg Monthly GB Download]]&lt;5,"Less Than 5 GB", IF(Table2[[#This Row],[Avg Monthly GB Download]]&lt;10, "Between 5 and 10 GB","10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IF(Table2[[#This Row],[Under 30]]="Yes","Under 30", IF(Table2[[#This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IF(Table2[[#This Row],[Avg Monthly GB Download]]&lt;5,"Less Than 5 GB", IF(Table2[[#This Row],[Avg Monthly GB Download]]&lt;10, "Between 5 and 10 GB","10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IF(Table2[[#This Row],[Under 30]]="Yes","Under 30", IF(Table2[[#This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IF(Table2[[#This Row],[Avg Monthly GB Download]]&lt;5,"Less Than 5 GB", IF(Table2[[#This Row],[Avg Monthly GB Download]]&lt;10, "Between 5 and 10 GB","10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IF(Table2[[#This Row],[Under 30]]="Yes","Under 30", IF(Table2[[#This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IF(Table2[[#This Row],[Avg Monthly GB Download]]&lt;5,"Less Than 5 GB", IF(Table2[[#This Row],[Avg Monthly GB Download]]&lt;10, "Between 5 and 10 GB","10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IF(Table2[[#This Row],[Under 30]]="Yes","Under 30", IF(Table2[[#This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IF(Table2[[#This Row],[Avg Monthly GB Download]]&lt;5,"Less Than 5 GB", IF(Table2[[#This Row],[Avg Monthly GB Download]]&lt;10, "Between 5 and 10 GB","10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IF(Table2[[#This Row],[Under 30]]="Yes","Under 30", IF(Table2[[#This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IF(Table2[[#This Row],[Avg Monthly GB Download]]&lt;5,"Less Than 5 GB", IF(Table2[[#This Row],[Avg Monthly GB Download]]&lt;10, "Between 5 and 10 GB","10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IF(Table2[[#This Row],[Under 30]]="Yes","Under 30", IF(Table2[[#This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IF(Table2[[#This Row],[Avg Monthly GB Download]]&lt;5,"Less Than 5 GB", IF(Table2[[#This Row],[Avg Monthly GB Download]]&lt;10, "Between 5 and 10 GB","10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IF(Table2[[#This Row],[Under 30]]="Yes","Under 30", IF(Table2[[#This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IF(Table2[[#This Row],[Avg Monthly GB Download]]&lt;5,"Less Than 5 GB", IF(Table2[[#This Row],[Avg Monthly GB Download]]&lt;10, "Between 5 and 10 GB","10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IF(Table2[[#This Row],[Under 30]]="Yes","Under 30", IF(Table2[[#This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IF(Table2[[#This Row],[Avg Monthly GB Download]]&lt;5,"Less Than 5 GB", IF(Table2[[#This Row],[Avg Monthly GB Download]]&lt;10, "Between 5 and 10 GB","10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IF(Table2[[#This Row],[Under 30]]="Yes","Under 30", IF(Table2[[#This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IF(Table2[[#This Row],[Avg Monthly GB Download]]&lt;5,"Less Than 5 GB", IF(Table2[[#This Row],[Avg Monthly GB Download]]&lt;10, "Between 5 and 10 GB","10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IF(Table2[[#This Row],[Under 30]]="Yes","Under 30", IF(Table2[[#This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IF(Table2[[#This Row],[Avg Monthly GB Download]]&lt;5,"Less Than 5 GB", IF(Table2[[#This Row],[Avg Monthly GB Download]]&lt;10, "Between 5 and 10 GB","10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IF(Table2[[#This Row],[Under 30]]="Yes","Under 30", IF(Table2[[#This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IF(Table2[[#This Row],[Avg Monthly GB Download]]&lt;5,"Less Than 5 GB", IF(Table2[[#This Row],[Avg Monthly GB Download]]&lt;10, "Between 5 and 10 GB","10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IF(Table2[[#This Row],[Under 30]]="Yes","Under 30", IF(Table2[[#This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IF(Table2[[#This Row],[Avg Monthly GB Download]]&lt;5,"Less Than 5 GB", IF(Table2[[#This Row],[Avg Monthly GB Download]]&lt;10, "Between 5 and 10 GB","10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IF(Table2[[#This Row],[Under 30]]="Yes","Under 30", IF(Table2[[#This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IF(Table2[[#This Row],[Avg Monthly GB Download]]&lt;5,"Less Than 5 GB", IF(Table2[[#This Row],[Avg Monthly GB Download]]&lt;10, "Between 5 and 10 GB","10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IF(Table2[[#This Row],[Under 30]]="Yes","Under 30", IF(Table2[[#This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IF(Table2[[#This Row],[Avg Monthly GB Download]]&lt;5,"Less Than 5 GB", IF(Table2[[#This Row],[Avg Monthly GB Download]]&lt;10, "Between 5 and 10 GB","10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IF(Table2[[#This Row],[Under 30]]="Yes","Under 30", IF(Table2[[#This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IF(Table2[[#This Row],[Avg Monthly GB Download]]&lt;5,"Less Than 5 GB", IF(Table2[[#This Row],[Avg Monthly GB Download]]&lt;10, "Between 5 and 10 GB","10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IF(Table2[[#This Row],[Under 30]]="Yes","Under 30", IF(Table2[[#This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IF(Table2[[#This Row],[Avg Monthly GB Download]]&lt;5,"Less Than 5 GB", IF(Table2[[#This Row],[Avg Monthly GB Download]]&lt;10, "Between 5 and 10 GB","10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IF(Table2[[#This Row],[Under 30]]="Yes","Under 30", IF(Table2[[#This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IF(Table2[[#This Row],[Avg Monthly GB Download]]&lt;5,"Less Than 5 GB", IF(Table2[[#This Row],[Avg Monthly GB Download]]&lt;10, "Between 5 and 10 GB","10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IF(Table2[[#This Row],[Under 30]]="Yes","Under 30", IF(Table2[[#This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IF(Table2[[#This Row],[Avg Monthly GB Download]]&lt;5,"Less Than 5 GB", IF(Table2[[#This Row],[Avg Monthly GB Download]]&lt;10, "Between 5 and 10 GB","10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IF(Table2[[#This Row],[Under 30]]="Yes","Under 30", IF(Table2[[#This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IF(Table2[[#This Row],[Avg Monthly GB Download]]&lt;5,"Less Than 5 GB", IF(Table2[[#This Row],[Avg Monthly GB Download]]&lt;10, "Between 5 and 10 GB","10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IF(Table2[[#This Row],[Under 30]]="Yes","Under 30", IF(Table2[[#This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IF(Table2[[#This Row],[Avg Monthly GB Download]]&lt;5,"Less Than 5 GB", IF(Table2[[#This Row],[Avg Monthly GB Download]]&lt;10, "Between 5 and 10 GB","10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IF(Table2[[#This Row],[Under 30]]="Yes","Under 30", IF(Table2[[#This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IF(Table2[[#This Row],[Avg Monthly GB Download]]&lt;5,"Less Than 5 GB", IF(Table2[[#This Row],[Avg Monthly GB Download]]&lt;10, "Between 5 and 10 GB","10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IF(Table2[[#This Row],[Under 30]]="Yes","Under 30", IF(Table2[[#This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IF(Table2[[#This Row],[Avg Monthly GB Download]]&lt;5,"Less Than 5 GB", IF(Table2[[#This Row],[Avg Monthly GB Download]]&lt;10, "Between 5 and 10 GB","10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IF(Table2[[#This Row],[Under 30]]="Yes","Under 30", IF(Table2[[#This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IF(Table2[[#This Row],[Avg Monthly GB Download]]&lt;5,"Less Than 5 GB", IF(Table2[[#This Row],[Avg Monthly GB Download]]&lt;10, "Between 5 and 10 GB","10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IF(Table2[[#This Row],[Under 30]]="Yes","Under 30", IF(Table2[[#This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IF(Table2[[#This Row],[Avg Monthly GB Download]]&lt;5,"Less Than 5 GB", IF(Table2[[#This Row],[Avg Monthly GB Download]]&lt;10, "Between 5 and 10 GB","10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IF(Table2[[#This Row],[Under 30]]="Yes","Under 30", IF(Table2[[#This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IF(Table2[[#This Row],[Avg Monthly GB Download]]&lt;5,"Less Than 5 GB", IF(Table2[[#This Row],[Avg Monthly GB Download]]&lt;10, "Between 5 and 10 GB","10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IF(Table2[[#This Row],[Under 30]]="Yes","Under 30", IF(Table2[[#This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IF(Table2[[#This Row],[Avg Monthly GB Download]]&lt;5,"Less Than 5 GB", IF(Table2[[#This Row],[Avg Monthly GB Download]]&lt;10, "Between 5 and 10 GB","10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IF(Table2[[#This Row],[Under 30]]="Yes","Under 30", IF(Table2[[#This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IF(Table2[[#This Row],[Avg Monthly GB Download]]&lt;5,"Less Than 5 GB", IF(Table2[[#This Row],[Avg Monthly GB Download]]&lt;10, "Between 5 and 10 GB","10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IF(Table2[[#This Row],[Under 30]]="Yes","Under 30", IF(Table2[[#This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IF(Table2[[#This Row],[Avg Monthly GB Download]]&lt;5,"Less Than 5 GB", IF(Table2[[#This Row],[Avg Monthly GB Download]]&lt;10, "Between 5 and 10 GB","10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IF(Table2[[#This Row],[Under 30]]="Yes","Under 30", IF(Table2[[#This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IF(Table2[[#This Row],[Avg Monthly GB Download]]&lt;5,"Less Than 5 GB", IF(Table2[[#This Row],[Avg Monthly GB Download]]&lt;10, "Between 5 and 10 GB","10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IF(Table2[[#This Row],[Under 30]]="Yes","Under 30", IF(Table2[[#This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IF(Table2[[#This Row],[Avg Monthly GB Download]]&lt;5,"Less Than 5 GB", IF(Table2[[#This Row],[Avg Monthly GB Download]]&lt;10, "Between 5 and 10 GB","10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IF(Table2[[#This Row],[Under 30]]="Yes","Under 30", IF(Table2[[#This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IF(Table2[[#This Row],[Avg Monthly GB Download]]&lt;5,"Less Than 5 GB", IF(Table2[[#This Row],[Avg Monthly GB Download]]&lt;10, "Between 5 and 10 GB","10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IF(Table2[[#This Row],[Under 30]]="Yes","Under 30", IF(Table2[[#This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IF(Table2[[#This Row],[Avg Monthly GB Download]]&lt;5,"Less Than 5 GB", IF(Table2[[#This Row],[Avg Monthly GB Download]]&lt;10, "Between 5 and 10 GB","10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IF(Table2[[#This Row],[Under 30]]="Yes","Under 30", IF(Table2[[#This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IF(Table2[[#This Row],[Avg Monthly GB Download]]&lt;5,"Less Than 5 GB", IF(Table2[[#This Row],[Avg Monthly GB Download]]&lt;10, "Between 5 and 10 GB","10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IF(Table2[[#This Row],[Under 30]]="Yes","Under 30", IF(Table2[[#This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IF(Table2[[#This Row],[Avg Monthly GB Download]]&lt;5,"Less Than 5 GB", IF(Table2[[#This Row],[Avg Monthly GB Download]]&lt;10, "Between 5 and 10 GB","10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IF(Table2[[#This Row],[Under 30]]="Yes","Under 30", IF(Table2[[#This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IF(Table2[[#This Row],[Avg Monthly GB Download]]&lt;5,"Less Than 5 GB", IF(Table2[[#This Row],[Avg Monthly GB Download]]&lt;10, "Between 5 and 10 GB","10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IF(Table2[[#This Row],[Under 30]]="Yes","Under 30", IF(Table2[[#This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IF(Table2[[#This Row],[Avg Monthly GB Download]]&lt;5,"Less Than 5 GB", IF(Table2[[#This Row],[Avg Monthly GB Download]]&lt;10, "Between 5 and 10 GB","10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IF(Table2[[#This Row],[Under 30]]="Yes","Under 30", IF(Table2[[#This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IF(Table2[[#This Row],[Avg Monthly GB Download]]&lt;5,"Less Than 5 GB", IF(Table2[[#This Row],[Avg Monthly GB Download]]&lt;10, "Between 5 and 10 GB","10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IF(Table2[[#This Row],[Under 30]]="Yes","Under 30", IF(Table2[[#This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IF(Table2[[#This Row],[Avg Monthly GB Download]]&lt;5,"Less Than 5 GB", IF(Table2[[#This Row],[Avg Monthly GB Download]]&lt;10, "Between 5 and 10 GB","10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IF(Table2[[#This Row],[Under 30]]="Yes","Under 30", IF(Table2[[#This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IF(Table2[[#This Row],[Avg Monthly GB Download]]&lt;5,"Less Than 5 GB", IF(Table2[[#This Row],[Avg Monthly GB Download]]&lt;10, "Between 5 and 10 GB","10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IF(Table2[[#This Row],[Under 30]]="Yes","Under 30", IF(Table2[[#This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IF(Table2[[#This Row],[Avg Monthly GB Download]]&lt;5,"Less Than 5 GB", IF(Table2[[#This Row],[Avg Monthly GB Download]]&lt;10, "Between 5 and 10 GB","10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IF(Table2[[#This Row],[Under 30]]="Yes","Under 30", IF(Table2[[#This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IF(Table2[[#This Row],[Avg Monthly GB Download]]&lt;5,"Less Than 5 GB", IF(Table2[[#This Row],[Avg Monthly GB Download]]&lt;10, "Between 5 and 10 GB","10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IF(Table2[[#This Row],[Under 30]]="Yes","Under 30", IF(Table2[[#This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IF(Table2[[#This Row],[Avg Monthly GB Download]]&lt;5,"Less Than 5 GB", IF(Table2[[#This Row],[Avg Monthly GB Download]]&lt;10, "Between 5 and 10 GB","10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IF(Table2[[#This Row],[Under 30]]="Yes","Under 30", IF(Table2[[#This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IF(Table2[[#This Row],[Avg Monthly GB Download]]&lt;5,"Less Than 5 GB", IF(Table2[[#This Row],[Avg Monthly GB Download]]&lt;10, "Between 5 and 10 GB","10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IF(Table2[[#This Row],[Under 30]]="Yes","Under 30", IF(Table2[[#This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IF(Table2[[#This Row],[Avg Monthly GB Download]]&lt;5,"Less Than 5 GB", IF(Table2[[#This Row],[Avg Monthly GB Download]]&lt;10, "Between 5 and 10 GB","10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IF(Table2[[#This Row],[Under 30]]="Yes","Under 30", IF(Table2[[#This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IF(Table2[[#This Row],[Avg Monthly GB Download]]&lt;5,"Less Than 5 GB", IF(Table2[[#This Row],[Avg Monthly GB Download]]&lt;10, "Between 5 and 10 GB","10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IF(Table2[[#This Row],[Under 30]]="Yes","Under 30", IF(Table2[[#This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IF(Table2[[#This Row],[Avg Monthly GB Download]]&lt;5,"Less Than 5 GB", IF(Table2[[#This Row],[Avg Monthly GB Download]]&lt;10, "Between 5 and 10 GB","10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IF(Table2[[#This Row],[Under 30]]="Yes","Under 30", IF(Table2[[#This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IF(Table2[[#This Row],[Avg Monthly GB Download]]&lt;5,"Less Than 5 GB", IF(Table2[[#This Row],[Avg Monthly GB Download]]&lt;10, "Between 5 and 10 GB","10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IF(Table2[[#This Row],[Under 30]]="Yes","Under 30", IF(Table2[[#This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IF(Table2[[#This Row],[Avg Monthly GB Download]]&lt;5,"Less Than 5 GB", IF(Table2[[#This Row],[Avg Monthly GB Download]]&lt;10, "Between 5 and 10 GB","10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IF(Table2[[#This Row],[Under 30]]="Yes","Under 30", IF(Table2[[#This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IF(Table2[[#This Row],[Avg Monthly GB Download]]&lt;5,"Less Than 5 GB", IF(Table2[[#This Row],[Avg Monthly GB Download]]&lt;10, "Between 5 and 10 GB","10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IF(Table2[[#This Row],[Under 30]]="Yes","Under 30", IF(Table2[[#This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IF(Table2[[#This Row],[Avg Monthly GB Download]]&lt;5,"Less Than 5 GB", IF(Table2[[#This Row],[Avg Monthly GB Download]]&lt;10, "Between 5 and 10 GB","10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IF(Table2[[#This Row],[Under 30]]="Yes","Under 30", IF(Table2[[#This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IF(Table2[[#This Row],[Avg Monthly GB Download]]&lt;5,"Less Than 5 GB", IF(Table2[[#This Row],[Avg Monthly GB Download]]&lt;10, "Between 5 and 10 GB","10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IF(Table2[[#This Row],[Under 30]]="Yes","Under 30", IF(Table2[[#This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IF(Table2[[#This Row],[Avg Monthly GB Download]]&lt;5,"Less Than 5 GB", IF(Table2[[#This Row],[Avg Monthly GB Download]]&lt;10, "Between 5 and 10 GB","10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IF(Table2[[#This Row],[Under 30]]="Yes","Under 30", IF(Table2[[#This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IF(Table2[[#This Row],[Avg Monthly GB Download]]&lt;5,"Less Than 5 GB", IF(Table2[[#This Row],[Avg Monthly GB Download]]&lt;10, "Between 5 and 10 GB","10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IF(Table2[[#This Row],[Under 30]]="Yes","Under 30", IF(Table2[[#This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IF(Table2[[#This Row],[Avg Monthly GB Download]]&lt;5,"Less Than 5 GB", IF(Table2[[#This Row],[Avg Monthly GB Download]]&lt;10, "Between 5 and 10 GB","10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IF(Table2[[#This Row],[Under 30]]="Yes","Under 30", IF(Table2[[#This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IF(Table2[[#This Row],[Avg Monthly GB Download]]&lt;5,"Less Than 5 GB", IF(Table2[[#This Row],[Avg Monthly GB Download]]&lt;10, "Between 5 and 10 GB","10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IF(Table2[[#This Row],[Under 30]]="Yes","Under 30", IF(Table2[[#This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IF(Table2[[#This Row],[Avg Monthly GB Download]]&lt;5,"Less Than 5 GB", IF(Table2[[#This Row],[Avg Monthly GB Download]]&lt;10, "Between 5 and 10 GB","10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IF(Table2[[#This Row],[Under 30]]="Yes","Under 30", IF(Table2[[#This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IF(Table2[[#This Row],[Avg Monthly GB Download]]&lt;5,"Less Than 5 GB", IF(Table2[[#This Row],[Avg Monthly GB Download]]&lt;10, "Between 5 and 10 GB","10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IF(Table2[[#This Row],[Under 30]]="Yes","Under 30", IF(Table2[[#This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IF(Table2[[#This Row],[Avg Monthly GB Download]]&lt;5,"Less Than 5 GB", IF(Table2[[#This Row],[Avg Monthly GB Download]]&lt;10, "Between 5 and 10 GB","10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IF(Table2[[#This Row],[Under 30]]="Yes","Under 30", IF(Table2[[#This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IF(Table2[[#This Row],[Avg Monthly GB Download]]&lt;5,"Less Than 5 GB", IF(Table2[[#This Row],[Avg Monthly GB Download]]&lt;10, "Between 5 and 10 GB","10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IF(Table2[[#This Row],[Under 30]]="Yes","Under 30", IF(Table2[[#This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IF(Table2[[#This Row],[Avg Monthly GB Download]]&lt;5,"Less Than 5 GB", IF(Table2[[#This Row],[Avg Monthly GB Download]]&lt;10, "Between 5 and 10 GB","10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IF(Table2[[#This Row],[Under 30]]="Yes","Under 30", IF(Table2[[#This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IF(Table2[[#This Row],[Avg Monthly GB Download]]&lt;5,"Less Than 5 GB", IF(Table2[[#This Row],[Avg Monthly GB Download]]&lt;10, "Between 5 and 10 GB","10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IF(Table2[[#This Row],[Under 30]]="Yes","Under 30", IF(Table2[[#This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IF(Table2[[#This Row],[Avg Monthly GB Download]]&lt;5,"Less Than 5 GB", IF(Table2[[#This Row],[Avg Monthly GB Download]]&lt;10, "Between 5 and 10 GB","10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IF(Table2[[#This Row],[Under 30]]="Yes","Under 30", IF(Table2[[#This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IF(Table2[[#This Row],[Avg Monthly GB Download]]&lt;5,"Less Than 5 GB", IF(Table2[[#This Row],[Avg Monthly GB Download]]&lt;10, "Between 5 and 10 GB","10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IF(Table2[[#This Row],[Under 30]]="Yes","Under 30", IF(Table2[[#This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IF(Table2[[#This Row],[Avg Monthly GB Download]]&lt;5,"Less Than 5 GB", IF(Table2[[#This Row],[Avg Monthly GB Download]]&lt;10, "Between 5 and 10 GB","10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IF(Table2[[#This Row],[Under 30]]="Yes","Under 30", IF(Table2[[#This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IF(Table2[[#This Row],[Avg Monthly GB Download]]&lt;5,"Less Than 5 GB", IF(Table2[[#This Row],[Avg Monthly GB Download]]&lt;10, "Between 5 and 10 GB","10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IF(Table2[[#This Row],[Under 30]]="Yes","Under 30", IF(Table2[[#This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IF(Table2[[#This Row],[Avg Monthly GB Download]]&lt;5,"Less Than 5 GB", IF(Table2[[#This Row],[Avg Monthly GB Download]]&lt;10, "Between 5 and 10 GB","10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IF(Table2[[#This Row],[Under 30]]="Yes","Under 30", IF(Table2[[#This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IF(Table2[[#This Row],[Avg Monthly GB Download]]&lt;5,"Less Than 5 GB", IF(Table2[[#This Row],[Avg Monthly GB Download]]&lt;10, "Between 5 and 10 GB","10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IF(Table2[[#This Row],[Under 30]]="Yes","Under 30", IF(Table2[[#This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IF(Table2[[#This Row],[Avg Monthly GB Download]]&lt;5,"Less Than 5 GB", IF(Table2[[#This Row],[Avg Monthly GB Download]]&lt;10, "Between 5 and 10 GB","10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IF(Table2[[#This Row],[Under 30]]="Yes","Under 30", IF(Table2[[#This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IF(Table2[[#This Row],[Avg Monthly GB Download]]&lt;5,"Less Than 5 GB", IF(Table2[[#This Row],[Avg Monthly GB Download]]&lt;10, "Between 5 and 10 GB","10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IF(Table2[[#This Row],[Under 30]]="Yes","Under 30", IF(Table2[[#This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IF(Table2[[#This Row],[Avg Monthly GB Download]]&lt;5,"Less Than 5 GB", IF(Table2[[#This Row],[Avg Monthly GB Download]]&lt;10, "Between 5 and 10 GB","10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IF(Table2[[#This Row],[Under 30]]="Yes","Under 30", IF(Table2[[#This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IF(Table2[[#This Row],[Avg Monthly GB Download]]&lt;5,"Less Than 5 GB", IF(Table2[[#This Row],[Avg Monthly GB Download]]&lt;10, "Between 5 and 10 GB","10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IF(Table2[[#This Row],[Under 30]]="Yes","Under 30", IF(Table2[[#This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IF(Table2[[#This Row],[Avg Monthly GB Download]]&lt;5,"Less Than 5 GB", IF(Table2[[#This Row],[Avg Monthly GB Download]]&lt;10, "Between 5 and 10 GB","10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IF(Table2[[#This Row],[Under 30]]="Yes","Under 30", IF(Table2[[#This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IF(Table2[[#This Row],[Avg Monthly GB Download]]&lt;5,"Less Than 5 GB", IF(Table2[[#This Row],[Avg Monthly GB Download]]&lt;10, "Between 5 and 10 GB","10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IF(Table2[[#This Row],[Under 30]]="Yes","Under 30", IF(Table2[[#This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IF(Table2[[#This Row],[Avg Monthly GB Download]]&lt;5,"Less Than 5 GB", IF(Table2[[#This Row],[Avg Monthly GB Download]]&lt;10, "Between 5 and 10 GB","10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IF(Table2[[#This Row],[Under 30]]="Yes","Under 30", IF(Table2[[#This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IF(Table2[[#This Row],[Avg Monthly GB Download]]&lt;5,"Less Than 5 GB", IF(Table2[[#This Row],[Avg Monthly GB Download]]&lt;10, "Between 5 and 10 GB","10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IF(Table2[[#This Row],[Under 30]]="Yes","Under 30", IF(Table2[[#This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IF(Table2[[#This Row],[Avg Monthly GB Download]]&lt;5,"Less Than 5 GB", IF(Table2[[#This Row],[Avg Monthly GB Download]]&lt;10, "Between 5 and 10 GB","10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IF(Table2[[#This Row],[Under 30]]="Yes","Under 30", IF(Table2[[#This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IF(Table2[[#This Row],[Avg Monthly GB Download]]&lt;5,"Less Than 5 GB", IF(Table2[[#This Row],[Avg Monthly GB Download]]&lt;10, "Between 5 and 10 GB","10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IF(Table2[[#This Row],[Under 30]]="Yes","Under 30", IF(Table2[[#This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IF(Table2[[#This Row],[Avg Monthly GB Download]]&lt;5,"Less Than 5 GB", IF(Table2[[#This Row],[Avg Monthly GB Download]]&lt;10, "Between 5 and 10 GB","10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IF(Table2[[#This Row],[Under 30]]="Yes","Under 30", IF(Table2[[#This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IF(Table2[[#This Row],[Avg Monthly GB Download]]&lt;5,"Less Than 5 GB", IF(Table2[[#This Row],[Avg Monthly GB Download]]&lt;10, "Between 5 and 10 GB","10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IF(Table2[[#This Row],[Under 30]]="Yes","Under 30", IF(Table2[[#This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IF(Table2[[#This Row],[Avg Monthly GB Download]]&lt;5,"Less Than 5 GB", IF(Table2[[#This Row],[Avg Monthly GB Download]]&lt;10, "Between 5 and 10 GB","10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IF(Table2[[#This Row],[Under 30]]="Yes","Under 30", IF(Table2[[#This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IF(Table2[[#This Row],[Avg Monthly GB Download]]&lt;5,"Less Than 5 GB", IF(Table2[[#This Row],[Avg Monthly GB Download]]&lt;10, "Between 5 and 10 GB","10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IF(Table2[[#This Row],[Under 30]]="Yes","Under 30", IF(Table2[[#This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IF(Table2[[#This Row],[Avg Monthly GB Download]]&lt;5,"Less Than 5 GB", IF(Table2[[#This Row],[Avg Monthly GB Download]]&lt;10, "Between 5 and 10 GB","10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IF(Table2[[#This Row],[Under 30]]="Yes","Under 30", IF(Table2[[#This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IF(Table2[[#This Row],[Avg Monthly GB Download]]&lt;5,"Less Than 5 GB", IF(Table2[[#This Row],[Avg Monthly GB Download]]&lt;10, "Between 5 and 10 GB","10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IF(Table2[[#This Row],[Under 30]]="Yes","Under 30", IF(Table2[[#This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IF(Table2[[#This Row],[Avg Monthly GB Download]]&lt;5,"Less Than 5 GB", IF(Table2[[#This Row],[Avg Monthly GB Download]]&lt;10, "Between 5 and 10 GB","10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IF(Table2[[#This Row],[Under 30]]="Yes","Under 30", IF(Table2[[#This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IF(Table2[[#This Row],[Avg Monthly GB Download]]&lt;5,"Less Than 5 GB", IF(Table2[[#This Row],[Avg Monthly GB Download]]&lt;10, "Between 5 and 10 GB","10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IF(Table2[[#This Row],[Under 30]]="Yes","Under 30", IF(Table2[[#This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IF(Table2[[#This Row],[Avg Monthly GB Download]]&lt;5,"Less Than 5 GB", IF(Table2[[#This Row],[Avg Monthly GB Download]]&lt;10, "Between 5 and 10 GB","10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IF(Table2[[#This Row],[Under 30]]="Yes","Under 30", IF(Table2[[#This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IF(Table2[[#This Row],[Avg Monthly GB Download]]&lt;5,"Less Than 5 GB", IF(Table2[[#This Row],[Avg Monthly GB Download]]&lt;10, "Between 5 and 10 GB","10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IF(Table2[[#This Row],[Under 30]]="Yes","Under 30", IF(Table2[[#This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IF(Table2[[#This Row],[Avg Monthly GB Download]]&lt;5,"Less Than 5 GB", IF(Table2[[#This Row],[Avg Monthly GB Download]]&lt;10, "Between 5 and 10 GB","10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IF(Table2[[#This Row],[Under 30]]="Yes","Under 30", IF(Table2[[#This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IF(Table2[[#This Row],[Avg Monthly GB Download]]&lt;5,"Less Than 5 GB", IF(Table2[[#This Row],[Avg Monthly GB Download]]&lt;10, "Between 5 and 10 GB","10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IF(Table2[[#This Row],[Under 30]]="Yes","Under 30", IF(Table2[[#This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IF(Table2[[#This Row],[Avg Monthly GB Download]]&lt;5,"Less Than 5 GB", IF(Table2[[#This Row],[Avg Monthly GB Download]]&lt;10, "Between 5 and 10 GB","10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IF(Table2[[#This Row],[Under 30]]="Yes","Under 30", IF(Table2[[#This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IF(Table2[[#This Row],[Avg Monthly GB Download]]&lt;5,"Less Than 5 GB", IF(Table2[[#This Row],[Avg Monthly GB Download]]&lt;10, "Between 5 and 10 GB","10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IF(Table2[[#This Row],[Under 30]]="Yes","Under 30", IF(Table2[[#This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IF(Table2[[#This Row],[Avg Monthly GB Download]]&lt;5,"Less Than 5 GB", IF(Table2[[#This Row],[Avg Monthly GB Download]]&lt;10, "Between 5 and 10 GB","10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IF(Table2[[#This Row],[Under 30]]="Yes","Under 30", IF(Table2[[#This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IF(Table2[[#This Row],[Avg Monthly GB Download]]&lt;5,"Less Than 5 GB", IF(Table2[[#This Row],[Avg Monthly GB Download]]&lt;10, "Between 5 and 10 GB","10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IF(Table2[[#This Row],[Under 30]]="Yes","Under 30", IF(Table2[[#This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IF(Table2[[#This Row],[Avg Monthly GB Download]]&lt;5,"Less Than 5 GB", IF(Table2[[#This Row],[Avg Monthly GB Download]]&lt;10, "Between 5 and 10 GB","10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IF(Table2[[#This Row],[Under 30]]="Yes","Under 30", IF(Table2[[#This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IF(Table2[[#This Row],[Avg Monthly GB Download]]&lt;5,"Less Than 5 GB", IF(Table2[[#This Row],[Avg Monthly GB Download]]&lt;10, "Between 5 and 10 GB","10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IF(Table2[[#This Row],[Under 30]]="Yes","Under 30", IF(Table2[[#This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IF(Table2[[#This Row],[Avg Monthly GB Download]]&lt;5,"Less Than 5 GB", IF(Table2[[#This Row],[Avg Monthly GB Download]]&lt;10, "Between 5 and 10 GB","10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IF(Table2[[#This Row],[Under 30]]="Yes","Under 30", IF(Table2[[#This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IF(Table2[[#This Row],[Avg Monthly GB Download]]&lt;5,"Less Than 5 GB", IF(Table2[[#This Row],[Avg Monthly GB Download]]&lt;10, "Between 5 and 10 GB","10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IF(Table2[[#This Row],[Under 30]]="Yes","Under 30", IF(Table2[[#This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IF(Table2[[#This Row],[Avg Monthly GB Download]]&lt;5,"Less Than 5 GB", IF(Table2[[#This Row],[Avg Monthly GB Download]]&lt;10, "Between 5 and 10 GB","10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IF(Table2[[#This Row],[Under 30]]="Yes","Under 30", IF(Table2[[#This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IF(Table2[[#This Row],[Avg Monthly GB Download]]&lt;5,"Less Than 5 GB", IF(Table2[[#This Row],[Avg Monthly GB Download]]&lt;10, "Between 5 and 10 GB","10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IF(Table2[[#This Row],[Under 30]]="Yes","Under 30", IF(Table2[[#This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IF(Table2[[#This Row],[Avg Monthly GB Download]]&lt;5,"Less Than 5 GB", IF(Table2[[#This Row],[Avg Monthly GB Download]]&lt;10, "Between 5 and 10 GB","10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IF(Table2[[#This Row],[Under 30]]="Yes","Under 30", IF(Table2[[#This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IF(Table2[[#This Row],[Avg Monthly GB Download]]&lt;5,"Less Than 5 GB", IF(Table2[[#This Row],[Avg Monthly GB Download]]&lt;10, "Between 5 and 10 GB","10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IF(Table2[[#This Row],[Under 30]]="Yes","Under 30", IF(Table2[[#This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IF(Table2[[#This Row],[Avg Monthly GB Download]]&lt;5,"Less Than 5 GB", IF(Table2[[#This Row],[Avg Monthly GB Download]]&lt;10, "Between 5 and 10 GB","10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IF(Table2[[#This Row],[Under 30]]="Yes","Under 30", IF(Table2[[#This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IF(Table2[[#This Row],[Avg Monthly GB Download]]&lt;5,"Less Than 5 GB", IF(Table2[[#This Row],[Avg Monthly GB Download]]&lt;10, "Between 5 and 10 GB","10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IF(Table2[[#This Row],[Under 30]]="Yes","Under 30", IF(Table2[[#This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IF(Table2[[#This Row],[Avg Monthly GB Download]]&lt;5,"Less Than 5 GB", IF(Table2[[#This Row],[Avg Monthly GB Download]]&lt;10, "Between 5 and 10 GB","10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IF(Table2[[#This Row],[Under 30]]="Yes","Under 30", IF(Table2[[#This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IF(Table2[[#This Row],[Avg Monthly GB Download]]&lt;5,"Less Than 5 GB", IF(Table2[[#This Row],[Avg Monthly GB Download]]&lt;10, "Between 5 and 10 GB","10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IF(Table2[[#This Row],[Under 30]]="Yes","Under 30", IF(Table2[[#This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IF(Table2[[#This Row],[Avg Monthly GB Download]]&lt;5,"Less Than 5 GB", IF(Table2[[#This Row],[Avg Monthly GB Download]]&lt;10, "Between 5 and 10 GB","10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IF(Table2[[#This Row],[Under 30]]="Yes","Under 30", IF(Table2[[#This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IF(Table2[[#This Row],[Avg Monthly GB Download]]&lt;5,"Less Than 5 GB", IF(Table2[[#This Row],[Avg Monthly GB Download]]&lt;10, "Between 5 and 10 GB","10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IF(Table2[[#This Row],[Under 30]]="Yes","Under 30", IF(Table2[[#This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IF(Table2[[#This Row],[Avg Monthly GB Download]]&lt;5,"Less Than 5 GB", IF(Table2[[#This Row],[Avg Monthly GB Download]]&lt;10, "Between 5 and 10 GB","10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IF(Table2[[#This Row],[Under 30]]="Yes","Under 30", IF(Table2[[#This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IF(Table2[[#This Row],[Avg Monthly GB Download]]&lt;5,"Less Than 5 GB", IF(Table2[[#This Row],[Avg Monthly GB Download]]&lt;10, "Between 5 and 10 GB","10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IF(Table2[[#This Row],[Under 30]]="Yes","Under 30", IF(Table2[[#This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IF(Table2[[#This Row],[Avg Monthly GB Download]]&lt;5,"Less Than 5 GB", IF(Table2[[#This Row],[Avg Monthly GB Download]]&lt;10, "Between 5 and 10 GB","10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IF(Table2[[#This Row],[Under 30]]="Yes","Under 30", IF(Table2[[#This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IF(Table2[[#This Row],[Avg Monthly GB Download]]&lt;5,"Less Than 5 GB", IF(Table2[[#This Row],[Avg Monthly GB Download]]&lt;10, "Between 5 and 10 GB","10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IF(Table2[[#This Row],[Under 30]]="Yes","Under 30", IF(Table2[[#This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IF(Table2[[#This Row],[Avg Monthly GB Download]]&lt;5,"Less Than 5 GB", IF(Table2[[#This Row],[Avg Monthly GB Download]]&lt;10, "Between 5 and 10 GB","10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IF(Table2[[#This Row],[Under 30]]="Yes","Under 30", IF(Table2[[#This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IF(Table2[[#This Row],[Avg Monthly GB Download]]&lt;5,"Less Than 5 GB", IF(Table2[[#This Row],[Avg Monthly GB Download]]&lt;10, "Between 5 and 10 GB","10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IF(Table2[[#This Row],[Under 30]]="Yes","Under 30", IF(Table2[[#This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IF(Table2[[#This Row],[Avg Monthly GB Download]]&lt;5,"Less Than 5 GB", IF(Table2[[#This Row],[Avg Monthly GB Download]]&lt;10, "Between 5 and 10 GB","10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IF(Table2[[#This Row],[Under 30]]="Yes","Under 30", IF(Table2[[#This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IF(Table2[[#This Row],[Avg Monthly GB Download]]&lt;5,"Less Than 5 GB", IF(Table2[[#This Row],[Avg Monthly GB Download]]&lt;10, "Between 5 and 10 GB","10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IF(Table2[[#This Row],[Under 30]]="Yes","Under 30", IF(Table2[[#This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IF(Table2[[#This Row],[Avg Monthly GB Download]]&lt;5,"Less Than 5 GB", IF(Table2[[#This Row],[Avg Monthly GB Download]]&lt;10, "Between 5 and 10 GB","10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IF(Table2[[#This Row],[Under 30]]="Yes","Under 30", IF(Table2[[#This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IF(Table2[[#This Row],[Avg Monthly GB Download]]&lt;5,"Less Than 5 GB", IF(Table2[[#This Row],[Avg Monthly GB Download]]&lt;10, "Between 5 and 10 GB","10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IF(Table2[[#This Row],[Under 30]]="Yes","Under 30", IF(Table2[[#This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IF(Table2[[#This Row],[Avg Monthly GB Download]]&lt;5,"Less Than 5 GB", IF(Table2[[#This Row],[Avg Monthly GB Download]]&lt;10, "Between 5 and 10 GB","10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IF(Table2[[#This Row],[Under 30]]="Yes","Under 30", IF(Table2[[#This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IF(Table2[[#This Row],[Avg Monthly GB Download]]&lt;5,"Less Than 5 GB", IF(Table2[[#This Row],[Avg Monthly GB Download]]&lt;10, "Between 5 and 10 GB","10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IF(Table2[[#This Row],[Under 30]]="Yes","Under 30", IF(Table2[[#This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IF(Table2[[#This Row],[Avg Monthly GB Download]]&lt;5,"Less Than 5 GB", IF(Table2[[#This Row],[Avg Monthly GB Download]]&lt;10, "Between 5 and 10 GB","10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IF(Table2[[#This Row],[Under 30]]="Yes","Under 30", IF(Table2[[#This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IF(Table2[[#This Row],[Avg Monthly GB Download]]&lt;5,"Less Than 5 GB", IF(Table2[[#This Row],[Avg Monthly GB Download]]&lt;10, "Between 5 and 10 GB","10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IF(Table2[[#This Row],[Under 30]]="Yes","Under 30", IF(Table2[[#This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IF(Table2[[#This Row],[Avg Monthly GB Download]]&lt;5,"Less Than 5 GB", IF(Table2[[#This Row],[Avg Monthly GB Download]]&lt;10, "Between 5 and 10 GB","10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IF(Table2[[#This Row],[Under 30]]="Yes","Under 30", IF(Table2[[#This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IF(Table2[[#This Row],[Avg Monthly GB Download]]&lt;5,"Less Than 5 GB", IF(Table2[[#This Row],[Avg Monthly GB Download]]&lt;10, "Between 5 and 10 GB","10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IF(Table2[[#This Row],[Under 30]]="Yes","Under 30", IF(Table2[[#This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IF(Table2[[#This Row],[Avg Monthly GB Download]]&lt;5,"Less Than 5 GB", IF(Table2[[#This Row],[Avg Monthly GB Download]]&lt;10, "Between 5 and 10 GB","10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IF(Table2[[#This Row],[Under 30]]="Yes","Under 30", IF(Table2[[#This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IF(Table2[[#This Row],[Avg Monthly GB Download]]&lt;5,"Less Than 5 GB", IF(Table2[[#This Row],[Avg Monthly GB Download]]&lt;10, "Between 5 and 10 GB","10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IF(Table2[[#This Row],[Under 30]]="Yes","Under 30", IF(Table2[[#This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IF(Table2[[#This Row],[Avg Monthly GB Download]]&lt;5,"Less Than 5 GB", IF(Table2[[#This Row],[Avg Monthly GB Download]]&lt;10, "Between 5 and 10 GB","10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IF(Table2[[#This Row],[Under 30]]="Yes","Under 30", IF(Table2[[#This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IF(Table2[[#This Row],[Avg Monthly GB Download]]&lt;5,"Less Than 5 GB", IF(Table2[[#This Row],[Avg Monthly GB Download]]&lt;10, "Between 5 and 10 GB","10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IF(Table2[[#This Row],[Under 30]]="Yes","Under 30", IF(Table2[[#This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IF(Table2[[#This Row],[Avg Monthly GB Download]]&lt;5,"Less Than 5 GB", IF(Table2[[#This Row],[Avg Monthly GB Download]]&lt;10, "Between 5 and 10 GB","10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IF(Table2[[#This Row],[Under 30]]="Yes","Under 30", IF(Table2[[#This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IF(Table2[[#This Row],[Avg Monthly GB Download]]&lt;5,"Less Than 5 GB", IF(Table2[[#This Row],[Avg Monthly GB Download]]&lt;10, "Between 5 and 10 GB","10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IF(Table2[[#This Row],[Under 30]]="Yes","Under 30", IF(Table2[[#This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IF(Table2[[#This Row],[Avg Monthly GB Download]]&lt;5,"Less Than 5 GB", IF(Table2[[#This Row],[Avg Monthly GB Download]]&lt;10, "Between 5 and 10 GB","10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IF(Table2[[#This Row],[Under 30]]="Yes","Under 30", IF(Table2[[#This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IF(Table2[[#This Row],[Avg Monthly GB Download]]&lt;5,"Less Than 5 GB", IF(Table2[[#This Row],[Avg Monthly GB Download]]&lt;10, "Between 5 and 10 GB","10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IF(Table2[[#This Row],[Under 30]]="Yes","Under 30", IF(Table2[[#This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IF(Table2[[#This Row],[Avg Monthly GB Download]]&lt;5,"Less Than 5 GB", IF(Table2[[#This Row],[Avg Monthly GB Download]]&lt;10, "Between 5 and 10 GB","10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IF(Table2[[#This Row],[Under 30]]="Yes","Under 30", IF(Table2[[#This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IF(Table2[[#This Row],[Avg Monthly GB Download]]&lt;5,"Less Than 5 GB", IF(Table2[[#This Row],[Avg Monthly GB Download]]&lt;10, "Between 5 and 10 GB","10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IF(Table2[[#This Row],[Under 30]]="Yes","Under 30", IF(Table2[[#This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IF(Table2[[#This Row],[Avg Monthly GB Download]]&lt;5,"Less Than 5 GB", IF(Table2[[#This Row],[Avg Monthly GB Download]]&lt;10, "Between 5 and 10 GB","10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IF(Table2[[#This Row],[Under 30]]="Yes","Under 30", IF(Table2[[#This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IF(Table2[[#This Row],[Avg Monthly GB Download]]&lt;5,"Less Than 5 GB", IF(Table2[[#This Row],[Avg Monthly GB Download]]&lt;10, "Between 5 and 10 GB","10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IF(Table2[[#This Row],[Under 30]]="Yes","Under 30", IF(Table2[[#This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IF(Table2[[#This Row],[Avg Monthly GB Download]]&lt;5,"Less Than 5 GB", IF(Table2[[#This Row],[Avg Monthly GB Download]]&lt;10, "Between 5 and 10 GB","10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IF(Table2[[#This Row],[Under 30]]="Yes","Under 30", IF(Table2[[#This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IF(Table2[[#This Row],[Avg Monthly GB Download]]&lt;5,"Less Than 5 GB", IF(Table2[[#This Row],[Avg Monthly GB Download]]&lt;10, "Between 5 and 10 GB","10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IF(Table2[[#This Row],[Under 30]]="Yes","Under 30", IF(Table2[[#This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IF(Table2[[#This Row],[Avg Monthly GB Download]]&lt;5,"Less Than 5 GB", IF(Table2[[#This Row],[Avg Monthly GB Download]]&lt;10, "Between 5 and 10 GB","10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IF(Table2[[#This Row],[Under 30]]="Yes","Under 30", IF(Table2[[#This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IF(Table2[[#This Row],[Avg Monthly GB Download]]&lt;5,"Less Than 5 GB", IF(Table2[[#This Row],[Avg Monthly GB Download]]&lt;10, "Between 5 and 10 GB","10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IF(Table2[[#This Row],[Under 30]]="Yes","Under 30", IF(Table2[[#This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IF(Table2[[#This Row],[Avg Monthly GB Download]]&lt;5,"Less Than 5 GB", IF(Table2[[#This Row],[Avg Monthly GB Download]]&lt;10, "Between 5 and 10 GB","10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IF(Table2[[#This Row],[Under 30]]="Yes","Under 30", IF(Table2[[#This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IF(Table2[[#This Row],[Avg Monthly GB Download]]&lt;5,"Less Than 5 GB", IF(Table2[[#This Row],[Avg Monthly GB Download]]&lt;10, "Between 5 and 10 GB","10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IF(Table2[[#This Row],[Under 30]]="Yes","Under 30", IF(Table2[[#This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IF(Table2[[#This Row],[Avg Monthly GB Download]]&lt;5,"Less Than 5 GB", IF(Table2[[#This Row],[Avg Monthly GB Download]]&lt;10, "Between 5 and 10 GB","10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IF(Table2[[#This Row],[Under 30]]="Yes","Under 30", IF(Table2[[#This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IF(Table2[[#This Row],[Avg Monthly GB Download]]&lt;5,"Less Than 5 GB", IF(Table2[[#This Row],[Avg Monthly GB Download]]&lt;10, "Between 5 and 10 GB","10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IF(Table2[[#This Row],[Under 30]]="Yes","Under 30", IF(Table2[[#This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IF(Table2[[#This Row],[Avg Monthly GB Download]]&lt;5,"Less Than 5 GB", IF(Table2[[#This Row],[Avg Monthly GB Download]]&lt;10, "Between 5 and 10 GB","10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IF(Table2[[#This Row],[Under 30]]="Yes","Under 30", IF(Table2[[#This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IF(Table2[[#This Row],[Avg Monthly GB Download]]&lt;5,"Less Than 5 GB", IF(Table2[[#This Row],[Avg Monthly GB Download]]&lt;10, "Between 5 and 10 GB","10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IF(Table2[[#This Row],[Under 30]]="Yes","Under 30", IF(Table2[[#This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IF(Table2[[#This Row],[Avg Monthly GB Download]]&lt;5,"Less Than 5 GB", IF(Table2[[#This Row],[Avg Monthly GB Download]]&lt;10, "Between 5 and 10 GB","10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IF(Table2[[#This Row],[Under 30]]="Yes","Under 30", IF(Table2[[#This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IF(Table2[[#This Row],[Avg Monthly GB Download]]&lt;5,"Less Than 5 GB", IF(Table2[[#This Row],[Avg Monthly GB Download]]&lt;10, "Between 5 and 10 GB","10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IF(Table2[[#This Row],[Under 30]]="Yes","Under 30", IF(Table2[[#This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IF(Table2[[#This Row],[Avg Monthly GB Download]]&lt;5,"Less Than 5 GB", IF(Table2[[#This Row],[Avg Monthly GB Download]]&lt;10, "Between 5 and 10 GB","10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IF(Table2[[#This Row],[Under 30]]="Yes","Under 30", IF(Table2[[#This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IF(Table2[[#This Row],[Avg Monthly GB Download]]&lt;5,"Less Than 5 GB", IF(Table2[[#This Row],[Avg Monthly GB Download]]&lt;10, "Between 5 and 10 GB","10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IF(Table2[[#This Row],[Under 30]]="Yes","Under 30", IF(Table2[[#This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IF(Table2[[#This Row],[Avg Monthly GB Download]]&lt;5,"Less Than 5 GB", IF(Table2[[#This Row],[Avg Monthly GB Download]]&lt;10, "Between 5 and 10 GB","10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IF(Table2[[#This Row],[Under 30]]="Yes","Under 30", IF(Table2[[#This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IF(Table2[[#This Row],[Avg Monthly GB Download]]&lt;5,"Less Than 5 GB", IF(Table2[[#This Row],[Avg Monthly GB Download]]&lt;10, "Between 5 and 10 GB","10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IF(Table2[[#This Row],[Under 30]]="Yes","Under 30", IF(Table2[[#This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IF(Table2[[#This Row],[Avg Monthly GB Download]]&lt;5,"Less Than 5 GB", IF(Table2[[#This Row],[Avg Monthly GB Download]]&lt;10, "Between 5 and 10 GB","10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IF(Table2[[#This Row],[Under 30]]="Yes","Under 30", IF(Table2[[#This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IF(Table2[[#This Row],[Avg Monthly GB Download]]&lt;5,"Less Than 5 GB", IF(Table2[[#This Row],[Avg Monthly GB Download]]&lt;10, "Between 5 and 10 GB","10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IF(Table2[[#This Row],[Under 30]]="Yes","Under 30", IF(Table2[[#This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IF(Table2[[#This Row],[Avg Monthly GB Download]]&lt;5,"Less Than 5 GB", IF(Table2[[#This Row],[Avg Monthly GB Download]]&lt;10, "Between 5 and 10 GB","10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IF(Table2[[#This Row],[Under 30]]="Yes","Under 30", IF(Table2[[#This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IF(Table2[[#This Row],[Avg Monthly GB Download]]&lt;5,"Less Than 5 GB", IF(Table2[[#This Row],[Avg Monthly GB Download]]&lt;10, "Between 5 and 10 GB","10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IF(Table2[[#This Row],[Under 30]]="Yes","Under 30", IF(Table2[[#This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IF(Table2[[#This Row],[Avg Monthly GB Download]]&lt;5,"Less Than 5 GB", IF(Table2[[#This Row],[Avg Monthly GB Download]]&lt;10, "Between 5 and 10 GB","10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IF(Table2[[#This Row],[Under 30]]="Yes","Under 30", IF(Table2[[#This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IF(Table2[[#This Row],[Avg Monthly GB Download]]&lt;5,"Less Than 5 GB", IF(Table2[[#This Row],[Avg Monthly GB Download]]&lt;10, "Between 5 and 10 GB","10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IF(Table2[[#This Row],[Under 30]]="Yes","Under 30", IF(Table2[[#This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IF(Table2[[#This Row],[Avg Monthly GB Download]]&lt;5,"Less Than 5 GB", IF(Table2[[#This Row],[Avg Monthly GB Download]]&lt;10, "Between 5 and 10 GB","10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IF(Table2[[#This Row],[Under 30]]="Yes","Under 30", IF(Table2[[#This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IF(Table2[[#This Row],[Avg Monthly GB Download]]&lt;5,"Less Than 5 GB", IF(Table2[[#This Row],[Avg Monthly GB Download]]&lt;10, "Between 5 and 10 GB","10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IF(Table2[[#This Row],[Under 30]]="Yes","Under 30", IF(Table2[[#This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IF(Table2[[#This Row],[Avg Monthly GB Download]]&lt;5,"Less Than 5 GB", IF(Table2[[#This Row],[Avg Monthly GB Download]]&lt;10, "Between 5 and 10 GB","10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IF(Table2[[#This Row],[Under 30]]="Yes","Under 30", IF(Table2[[#This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IF(Table2[[#This Row],[Avg Monthly GB Download]]&lt;5,"Less Than 5 GB", IF(Table2[[#This Row],[Avg Monthly GB Download]]&lt;10, "Between 5 and 10 GB","10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IF(Table2[[#This Row],[Under 30]]="Yes","Under 30", IF(Table2[[#This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IF(Table2[[#This Row],[Avg Monthly GB Download]]&lt;5,"Less Than 5 GB", IF(Table2[[#This Row],[Avg Monthly GB Download]]&lt;10, "Between 5 and 10 GB","10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IF(Table2[[#This Row],[Under 30]]="Yes","Under 30", IF(Table2[[#This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IF(Table2[[#This Row],[Avg Monthly GB Download]]&lt;5,"Less Than 5 GB", IF(Table2[[#This Row],[Avg Monthly GB Download]]&lt;10, "Between 5 and 10 GB","10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IF(Table2[[#This Row],[Under 30]]="Yes","Under 30", IF(Table2[[#This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IF(Table2[[#This Row],[Avg Monthly GB Download]]&lt;5,"Less Than 5 GB", IF(Table2[[#This Row],[Avg Monthly GB Download]]&lt;10, "Between 5 and 10 GB","10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IF(Table2[[#This Row],[Under 30]]="Yes","Under 30", IF(Table2[[#This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IF(Table2[[#This Row],[Avg Monthly GB Download]]&lt;5,"Less Than 5 GB", IF(Table2[[#This Row],[Avg Monthly GB Download]]&lt;10, "Between 5 and 10 GB","10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IF(Table2[[#This Row],[Under 30]]="Yes","Under 30", IF(Table2[[#This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IF(Table2[[#This Row],[Avg Monthly GB Download]]&lt;5,"Less Than 5 GB", IF(Table2[[#This Row],[Avg Monthly GB Download]]&lt;10, "Between 5 and 10 GB","10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IF(Table2[[#This Row],[Under 30]]="Yes","Under 30", IF(Table2[[#This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IF(Table2[[#This Row],[Avg Monthly GB Download]]&lt;5,"Less Than 5 GB", IF(Table2[[#This Row],[Avg Monthly GB Download]]&lt;10, "Between 5 and 10 GB","10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IF(Table2[[#This Row],[Under 30]]="Yes","Under 30", IF(Table2[[#This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IF(Table2[[#This Row],[Avg Monthly GB Download]]&lt;5,"Less Than 5 GB", IF(Table2[[#This Row],[Avg Monthly GB Download]]&lt;10, "Between 5 and 10 GB","10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IF(Table2[[#This Row],[Under 30]]="Yes","Under 30", IF(Table2[[#This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IF(Table2[[#This Row],[Avg Monthly GB Download]]&lt;5,"Less Than 5 GB", IF(Table2[[#This Row],[Avg Monthly GB Download]]&lt;10, "Between 5 and 10 GB","10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IF(Table2[[#This Row],[Under 30]]="Yes","Under 30", IF(Table2[[#This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IF(Table2[[#This Row],[Avg Monthly GB Download]]&lt;5,"Less Than 5 GB", IF(Table2[[#This Row],[Avg Monthly GB Download]]&lt;10, "Between 5 and 10 GB","10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IF(Table2[[#This Row],[Under 30]]="Yes","Under 30", IF(Table2[[#This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IF(Table2[[#This Row],[Avg Monthly GB Download]]&lt;5,"Less Than 5 GB", IF(Table2[[#This Row],[Avg Monthly GB Download]]&lt;10, "Between 5 and 10 GB","10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IF(Table2[[#This Row],[Under 30]]="Yes","Under 30", IF(Table2[[#This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IF(Table2[[#This Row],[Avg Monthly GB Download]]&lt;5,"Less Than 5 GB", IF(Table2[[#This Row],[Avg Monthly GB Download]]&lt;10, "Between 5 and 10 GB","10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IF(Table2[[#This Row],[Under 30]]="Yes","Under 30", IF(Table2[[#This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IF(Table2[[#This Row],[Avg Monthly GB Download]]&lt;5,"Less Than 5 GB", IF(Table2[[#This Row],[Avg Monthly GB Download]]&lt;10, "Between 5 and 10 GB","10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IF(Table2[[#This Row],[Under 30]]="Yes","Under 30", IF(Table2[[#This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IF(Table2[[#This Row],[Avg Monthly GB Download]]&lt;5,"Less Than 5 GB", IF(Table2[[#This Row],[Avg Monthly GB Download]]&lt;10, "Between 5 and 10 GB","10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IF(Table2[[#This Row],[Under 30]]="Yes","Under 30", IF(Table2[[#This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IF(Table2[[#This Row],[Avg Monthly GB Download]]&lt;5,"Less Than 5 GB", IF(Table2[[#This Row],[Avg Monthly GB Download]]&lt;10, "Between 5 and 10 GB","10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IF(Table2[[#This Row],[Under 30]]="Yes","Under 30", IF(Table2[[#This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IF(Table2[[#This Row],[Avg Monthly GB Download]]&lt;5,"Less Than 5 GB", IF(Table2[[#This Row],[Avg Monthly GB Download]]&lt;10, "Between 5 and 10 GB","10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IF(Table2[[#This Row],[Under 30]]="Yes","Under 30", IF(Table2[[#This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IF(Table2[[#This Row],[Avg Monthly GB Download]]&lt;5,"Less Than 5 GB", IF(Table2[[#This Row],[Avg Monthly GB Download]]&lt;10, "Between 5 and 10 GB","10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IF(Table2[[#This Row],[Under 30]]="Yes","Under 30", IF(Table2[[#This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IF(Table2[[#This Row],[Avg Monthly GB Download]]&lt;5,"Less Than 5 GB", IF(Table2[[#This Row],[Avg Monthly GB Download]]&lt;10, "Between 5 and 10 GB","10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IF(Table2[[#This Row],[Under 30]]="Yes","Under 30", IF(Table2[[#This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IF(Table2[[#This Row],[Avg Monthly GB Download]]&lt;5,"Less Than 5 GB", IF(Table2[[#This Row],[Avg Monthly GB Download]]&lt;10, "Between 5 and 10 GB","10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IF(Table2[[#This Row],[Under 30]]="Yes","Under 30", IF(Table2[[#This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IF(Table2[[#This Row],[Avg Monthly GB Download]]&lt;5,"Less Than 5 GB", IF(Table2[[#This Row],[Avg Monthly GB Download]]&lt;10, "Between 5 and 10 GB","10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IF(Table2[[#This Row],[Under 30]]="Yes","Under 30", IF(Table2[[#This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IF(Table2[[#This Row],[Avg Monthly GB Download]]&lt;5,"Less Than 5 GB", IF(Table2[[#This Row],[Avg Monthly GB Download]]&lt;10, "Between 5 and 10 GB","10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IF(Table2[[#This Row],[Under 30]]="Yes","Under 30", IF(Table2[[#This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IF(Table2[[#This Row],[Avg Monthly GB Download]]&lt;5,"Less Than 5 GB", IF(Table2[[#This Row],[Avg Monthly GB Download]]&lt;10, "Between 5 and 10 GB","10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IF(Table2[[#This Row],[Under 30]]="Yes","Under 30", IF(Table2[[#This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IF(Table2[[#This Row],[Avg Monthly GB Download]]&lt;5,"Less Than 5 GB", IF(Table2[[#This Row],[Avg Monthly GB Download]]&lt;10, "Between 5 and 10 GB","10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IF(Table2[[#This Row],[Under 30]]="Yes","Under 30", IF(Table2[[#This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IF(Table2[[#This Row],[Avg Monthly GB Download]]&lt;5,"Less Than 5 GB", IF(Table2[[#This Row],[Avg Monthly GB Download]]&lt;10, "Between 5 and 10 GB","10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IF(Table2[[#This Row],[Under 30]]="Yes","Under 30", IF(Table2[[#This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IF(Table2[[#This Row],[Avg Monthly GB Download]]&lt;5,"Less Than 5 GB", IF(Table2[[#This Row],[Avg Monthly GB Download]]&lt;10, "Between 5 and 10 GB","10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IF(Table2[[#This Row],[Under 30]]="Yes","Under 30", IF(Table2[[#This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IF(Table2[[#This Row],[Avg Monthly GB Download]]&lt;5,"Less Than 5 GB", IF(Table2[[#This Row],[Avg Monthly GB Download]]&lt;10, "Between 5 and 10 GB","10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IF(Table2[[#This Row],[Under 30]]="Yes","Under 30", IF(Table2[[#This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IF(Table2[[#This Row],[Avg Monthly GB Download]]&lt;5,"Less Than 5 GB", IF(Table2[[#This Row],[Avg Monthly GB Download]]&lt;10, "Between 5 and 10 GB","10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IF(Table2[[#This Row],[Under 30]]="Yes","Under 30", IF(Table2[[#This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IF(Table2[[#This Row],[Avg Monthly GB Download]]&lt;5,"Less Than 5 GB", IF(Table2[[#This Row],[Avg Monthly GB Download]]&lt;10, "Between 5 and 10 GB","10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IF(Table2[[#This Row],[Under 30]]="Yes","Under 30", IF(Table2[[#This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IF(Table2[[#This Row],[Avg Monthly GB Download]]&lt;5,"Less Than 5 GB", IF(Table2[[#This Row],[Avg Monthly GB Download]]&lt;10, "Between 5 and 10 GB","10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IF(Table2[[#This Row],[Under 30]]="Yes","Under 30", IF(Table2[[#This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IF(Table2[[#This Row],[Avg Monthly GB Download]]&lt;5,"Less Than 5 GB", IF(Table2[[#This Row],[Avg Monthly GB Download]]&lt;10, "Between 5 and 10 GB","10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IF(Table2[[#This Row],[Under 30]]="Yes","Under 30", IF(Table2[[#This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IF(Table2[[#This Row],[Avg Monthly GB Download]]&lt;5,"Less Than 5 GB", IF(Table2[[#This Row],[Avg Monthly GB Download]]&lt;10, "Between 5 and 10 GB","10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IF(Table2[[#This Row],[Under 30]]="Yes","Under 30", IF(Table2[[#This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IF(Table2[[#This Row],[Avg Monthly GB Download]]&lt;5,"Less Than 5 GB", IF(Table2[[#This Row],[Avg Monthly GB Download]]&lt;10, "Between 5 and 10 GB","10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IF(Table2[[#This Row],[Under 30]]="Yes","Under 30", IF(Table2[[#This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IF(Table2[[#This Row],[Avg Monthly GB Download]]&lt;5,"Less Than 5 GB", IF(Table2[[#This Row],[Avg Monthly GB Download]]&lt;10, "Between 5 and 10 GB","10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IF(Table2[[#This Row],[Under 30]]="Yes","Under 30", IF(Table2[[#This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IF(Table2[[#This Row],[Avg Monthly GB Download]]&lt;5,"Less Than 5 GB", IF(Table2[[#This Row],[Avg Monthly GB Download]]&lt;10, "Between 5 and 10 GB","10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IF(Table2[[#This Row],[Under 30]]="Yes","Under 30", IF(Table2[[#This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IF(Table2[[#This Row],[Avg Monthly GB Download]]&lt;5,"Less Than 5 GB", IF(Table2[[#This Row],[Avg Monthly GB Download]]&lt;10, "Between 5 and 10 GB","10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IF(Table2[[#This Row],[Under 30]]="Yes","Under 30", IF(Table2[[#This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IF(Table2[[#This Row],[Avg Monthly GB Download]]&lt;5,"Less Than 5 GB", IF(Table2[[#This Row],[Avg Monthly GB Download]]&lt;10, "Between 5 and 10 GB","10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IF(Table2[[#This Row],[Under 30]]="Yes","Under 30", IF(Table2[[#This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IF(Table2[[#This Row],[Avg Monthly GB Download]]&lt;5,"Less Than 5 GB", IF(Table2[[#This Row],[Avg Monthly GB Download]]&lt;10, "Between 5 and 10 GB","10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IF(Table2[[#This Row],[Under 30]]="Yes","Under 30", IF(Table2[[#This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IF(Table2[[#This Row],[Avg Monthly GB Download]]&lt;5,"Less Than 5 GB", IF(Table2[[#This Row],[Avg Monthly GB Download]]&lt;10, "Between 5 and 10 GB","10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IF(Table2[[#This Row],[Under 30]]="Yes","Under 30", IF(Table2[[#This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IF(Table2[[#This Row],[Avg Monthly GB Download]]&lt;5,"Less Than 5 GB", IF(Table2[[#This Row],[Avg Monthly GB Download]]&lt;10, "Between 5 and 10 GB","10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IF(Table2[[#This Row],[Under 30]]="Yes","Under 30", IF(Table2[[#This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IF(Table2[[#This Row],[Avg Monthly GB Download]]&lt;5,"Less Than 5 GB", IF(Table2[[#This Row],[Avg Monthly GB Download]]&lt;10, "Between 5 and 10 GB","10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IF(Table2[[#This Row],[Under 30]]="Yes","Under 30", IF(Table2[[#This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IF(Table2[[#This Row],[Avg Monthly GB Download]]&lt;5,"Less Than 5 GB", IF(Table2[[#This Row],[Avg Monthly GB Download]]&lt;10, "Between 5 and 10 GB","10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IF(Table2[[#This Row],[Under 30]]="Yes","Under 30", IF(Table2[[#This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IF(Table2[[#This Row],[Avg Monthly GB Download]]&lt;5,"Less Than 5 GB", IF(Table2[[#This Row],[Avg Monthly GB Download]]&lt;10, "Between 5 and 10 GB","10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IF(Table2[[#This Row],[Under 30]]="Yes","Under 30", IF(Table2[[#This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IF(Table2[[#This Row],[Avg Monthly GB Download]]&lt;5,"Less Than 5 GB", IF(Table2[[#This Row],[Avg Monthly GB Download]]&lt;10, "Between 5 and 10 GB","10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IF(Table2[[#This Row],[Under 30]]="Yes","Under 30", IF(Table2[[#This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IF(Table2[[#This Row],[Avg Monthly GB Download]]&lt;5,"Less Than 5 GB", IF(Table2[[#This Row],[Avg Monthly GB Download]]&lt;10, "Between 5 and 10 GB","10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IF(Table2[[#This Row],[Under 30]]="Yes","Under 30", IF(Table2[[#This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IF(Table2[[#This Row],[Avg Monthly GB Download]]&lt;5,"Less Than 5 GB", IF(Table2[[#This Row],[Avg Monthly GB Download]]&lt;10, "Between 5 and 10 GB","10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IF(Table2[[#This Row],[Under 30]]="Yes","Under 30", IF(Table2[[#This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IF(Table2[[#This Row],[Avg Monthly GB Download]]&lt;5,"Less Than 5 GB", IF(Table2[[#This Row],[Avg Monthly GB Download]]&lt;10, "Between 5 and 10 GB","10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IF(Table2[[#This Row],[Under 30]]="Yes","Under 30", IF(Table2[[#This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IF(Table2[[#This Row],[Avg Monthly GB Download]]&lt;5,"Less Than 5 GB", IF(Table2[[#This Row],[Avg Monthly GB Download]]&lt;10, "Between 5 and 10 GB","10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IF(Table2[[#This Row],[Under 30]]="Yes","Under 30", IF(Table2[[#This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IF(Table2[[#This Row],[Avg Monthly GB Download]]&lt;5,"Less Than 5 GB", IF(Table2[[#This Row],[Avg Monthly GB Download]]&lt;10, "Between 5 and 10 GB","10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IF(Table2[[#This Row],[Under 30]]="Yes","Under 30", IF(Table2[[#This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IF(Table2[[#This Row],[Avg Monthly GB Download]]&lt;5,"Less Than 5 GB", IF(Table2[[#This Row],[Avg Monthly GB Download]]&lt;10, "Between 5 and 10 GB","10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IF(Table2[[#This Row],[Under 30]]="Yes","Under 30", IF(Table2[[#This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IF(Table2[[#This Row],[Avg Monthly GB Download]]&lt;5,"Less Than 5 GB", IF(Table2[[#This Row],[Avg Monthly GB Download]]&lt;10, "Between 5 and 10 GB","10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IF(Table2[[#This Row],[Under 30]]="Yes","Under 30", IF(Table2[[#This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IF(Table2[[#This Row],[Avg Monthly GB Download]]&lt;5,"Less Than 5 GB", IF(Table2[[#This Row],[Avg Monthly GB Download]]&lt;10, "Between 5 and 10 GB","10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IF(Table2[[#This Row],[Under 30]]="Yes","Under 30", IF(Table2[[#This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IF(Table2[[#This Row],[Avg Monthly GB Download]]&lt;5,"Less Than 5 GB", IF(Table2[[#This Row],[Avg Monthly GB Download]]&lt;10, "Between 5 and 10 GB","10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IF(Table2[[#This Row],[Under 30]]="Yes","Under 30", IF(Table2[[#This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IF(Table2[[#This Row],[Avg Monthly GB Download]]&lt;5,"Less Than 5 GB", IF(Table2[[#This Row],[Avg Monthly GB Download]]&lt;10, "Between 5 and 10 GB","10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IF(Table2[[#This Row],[Under 30]]="Yes","Under 30", IF(Table2[[#This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IF(Table2[[#This Row],[Avg Monthly GB Download]]&lt;5,"Less Than 5 GB", IF(Table2[[#This Row],[Avg Monthly GB Download]]&lt;10, "Between 5 and 10 GB","10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IF(Table2[[#This Row],[Under 30]]="Yes","Under 30", IF(Table2[[#This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IF(Table2[[#This Row],[Avg Monthly GB Download]]&lt;5,"Less Than 5 GB", IF(Table2[[#This Row],[Avg Monthly GB Download]]&lt;10, "Between 5 and 10 GB","10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IF(Table2[[#This Row],[Under 30]]="Yes","Under 30", IF(Table2[[#This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IF(Table2[[#This Row],[Avg Monthly GB Download]]&lt;5,"Less Than 5 GB", IF(Table2[[#This Row],[Avg Monthly GB Download]]&lt;10, "Between 5 and 10 GB","10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IF(Table2[[#This Row],[Under 30]]="Yes","Under 30", IF(Table2[[#This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IF(Table2[[#This Row],[Avg Monthly GB Download]]&lt;5,"Less Than 5 GB", IF(Table2[[#This Row],[Avg Monthly GB Download]]&lt;10, "Between 5 and 10 GB","10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IF(Table2[[#This Row],[Under 30]]="Yes","Under 30", IF(Table2[[#This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IF(Table2[[#This Row],[Avg Monthly GB Download]]&lt;5,"Less Than 5 GB", IF(Table2[[#This Row],[Avg Monthly GB Download]]&lt;10, "Between 5 and 10 GB","10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IF(Table2[[#This Row],[Under 30]]="Yes","Under 30", IF(Table2[[#This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IF(Table2[[#This Row],[Avg Monthly GB Download]]&lt;5,"Less Than 5 GB", IF(Table2[[#This Row],[Avg Monthly GB Download]]&lt;10, "Between 5 and 10 GB","10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IF(Table2[[#This Row],[Under 30]]="Yes","Under 30", IF(Table2[[#This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IF(Table2[[#This Row],[Avg Monthly GB Download]]&lt;5,"Less Than 5 GB", IF(Table2[[#This Row],[Avg Monthly GB Download]]&lt;10, "Between 5 and 10 GB","10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IF(Table2[[#This Row],[Under 30]]="Yes","Under 30", IF(Table2[[#This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IF(Table2[[#This Row],[Avg Monthly GB Download]]&lt;5,"Less Than 5 GB", IF(Table2[[#This Row],[Avg Monthly GB Download]]&lt;10, "Between 5 and 10 GB","10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IF(Table2[[#This Row],[Under 30]]="Yes","Under 30", IF(Table2[[#This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IF(Table2[[#This Row],[Avg Monthly GB Download]]&lt;5,"Less Than 5 GB", IF(Table2[[#This Row],[Avg Monthly GB Download]]&lt;10, "Between 5 and 10 GB","10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IF(Table2[[#This Row],[Under 30]]="Yes","Under 30", IF(Table2[[#This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IF(Table2[[#This Row],[Avg Monthly GB Download]]&lt;5,"Less Than 5 GB", IF(Table2[[#This Row],[Avg Monthly GB Download]]&lt;10, "Between 5 and 10 GB","10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IF(Table2[[#This Row],[Under 30]]="Yes","Under 30", IF(Table2[[#This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IF(Table2[[#This Row],[Avg Monthly GB Download]]&lt;5,"Less Than 5 GB", IF(Table2[[#This Row],[Avg Monthly GB Download]]&lt;10, "Between 5 and 10 GB","10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IF(Table2[[#This Row],[Under 30]]="Yes","Under 30", IF(Table2[[#This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IF(Table2[[#This Row],[Avg Monthly GB Download]]&lt;5,"Less Than 5 GB", IF(Table2[[#This Row],[Avg Monthly GB Download]]&lt;10, "Between 5 and 10 GB","10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IF(Table2[[#This Row],[Under 30]]="Yes","Under 30", IF(Table2[[#This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IF(Table2[[#This Row],[Avg Monthly GB Download]]&lt;5,"Less Than 5 GB", IF(Table2[[#This Row],[Avg Monthly GB Download]]&lt;10, "Between 5 and 10 GB","10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IF(Table2[[#This Row],[Under 30]]="Yes","Under 30", IF(Table2[[#This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IF(Table2[[#This Row],[Avg Monthly GB Download]]&lt;5,"Less Than 5 GB", IF(Table2[[#This Row],[Avg Monthly GB Download]]&lt;10, "Between 5 and 10 GB","10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IF(Table2[[#This Row],[Under 30]]="Yes","Under 30", IF(Table2[[#This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IF(Table2[[#This Row],[Avg Monthly GB Download]]&lt;5,"Less Than 5 GB", IF(Table2[[#This Row],[Avg Monthly GB Download]]&lt;10, "Between 5 and 10 GB","10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IF(Table2[[#This Row],[Under 30]]="Yes","Under 30", IF(Table2[[#This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IF(Table2[[#This Row],[Avg Monthly GB Download]]&lt;5,"Less Than 5 GB", IF(Table2[[#This Row],[Avg Monthly GB Download]]&lt;10, "Between 5 and 10 GB","10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IF(Table2[[#This Row],[Under 30]]="Yes","Under 30", IF(Table2[[#This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IF(Table2[[#This Row],[Avg Monthly GB Download]]&lt;5,"Less Than 5 GB", IF(Table2[[#This Row],[Avg Monthly GB Download]]&lt;10, "Between 5 and 10 GB","10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IF(Table2[[#This Row],[Under 30]]="Yes","Under 30", IF(Table2[[#This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IF(Table2[[#This Row],[Avg Monthly GB Download]]&lt;5,"Less Than 5 GB", IF(Table2[[#This Row],[Avg Monthly GB Download]]&lt;10, "Between 5 and 10 GB","10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IF(Table2[[#This Row],[Under 30]]="Yes","Under 30", IF(Table2[[#This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IF(Table2[[#This Row],[Avg Monthly GB Download]]&lt;5,"Less Than 5 GB", IF(Table2[[#This Row],[Avg Monthly GB Download]]&lt;10, "Between 5 and 10 GB","10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IF(Table2[[#This Row],[Under 30]]="Yes","Under 30", IF(Table2[[#This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IF(Table2[[#This Row],[Avg Monthly GB Download]]&lt;5,"Less Than 5 GB", IF(Table2[[#This Row],[Avg Monthly GB Download]]&lt;10, "Between 5 and 10 GB","10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IF(Table2[[#This Row],[Under 30]]="Yes","Under 30", IF(Table2[[#This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IF(Table2[[#This Row],[Avg Monthly GB Download]]&lt;5,"Less Than 5 GB", IF(Table2[[#This Row],[Avg Monthly GB Download]]&lt;10, "Between 5 and 10 GB","10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IF(Table2[[#This Row],[Under 30]]="Yes","Under 30", IF(Table2[[#This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IF(Table2[[#This Row],[Avg Monthly GB Download]]&lt;5,"Less Than 5 GB", IF(Table2[[#This Row],[Avg Monthly GB Download]]&lt;10, "Between 5 and 10 GB","10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IF(Table2[[#This Row],[Under 30]]="Yes","Under 30", IF(Table2[[#This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IF(Table2[[#This Row],[Avg Monthly GB Download]]&lt;5,"Less Than 5 GB", IF(Table2[[#This Row],[Avg Monthly GB Download]]&lt;10, "Between 5 and 10 GB","10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IF(Table2[[#This Row],[Under 30]]="Yes","Under 30", IF(Table2[[#This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IF(Table2[[#This Row],[Avg Monthly GB Download]]&lt;5,"Less Than 5 GB", IF(Table2[[#This Row],[Avg Monthly GB Download]]&lt;10, "Between 5 and 10 GB","10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IF(Table2[[#This Row],[Under 30]]="Yes","Under 30", IF(Table2[[#This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IF(Table2[[#This Row],[Avg Monthly GB Download]]&lt;5,"Less Than 5 GB", IF(Table2[[#This Row],[Avg Monthly GB Download]]&lt;10, "Between 5 and 10 GB","10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IF(Table2[[#This Row],[Under 30]]="Yes","Under 30", IF(Table2[[#This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IF(Table2[[#This Row],[Avg Monthly GB Download]]&lt;5,"Less Than 5 GB", IF(Table2[[#This Row],[Avg Monthly GB Download]]&lt;10, "Between 5 and 10 GB","10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IF(Table2[[#This Row],[Under 30]]="Yes","Under 30", IF(Table2[[#This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IF(Table2[[#This Row],[Avg Monthly GB Download]]&lt;5,"Less Than 5 GB", IF(Table2[[#This Row],[Avg Monthly GB Download]]&lt;10, "Between 5 and 10 GB","10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IF(Table2[[#This Row],[Under 30]]="Yes","Under 30", IF(Table2[[#This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IF(Table2[[#This Row],[Avg Monthly GB Download]]&lt;5,"Less Than 5 GB", IF(Table2[[#This Row],[Avg Monthly GB Download]]&lt;10, "Between 5 and 10 GB","10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IF(Table2[[#This Row],[Under 30]]="Yes","Under 30", IF(Table2[[#This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IF(Table2[[#This Row],[Avg Monthly GB Download]]&lt;5,"Less Than 5 GB", IF(Table2[[#This Row],[Avg Monthly GB Download]]&lt;10, "Between 5 and 10 GB","10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IF(Table2[[#This Row],[Under 30]]="Yes","Under 30", IF(Table2[[#This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IF(Table2[[#This Row],[Avg Monthly GB Download]]&lt;5,"Less Than 5 GB", IF(Table2[[#This Row],[Avg Monthly GB Download]]&lt;10, "Between 5 and 10 GB","10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IF(Table2[[#This Row],[Under 30]]="Yes","Under 30", IF(Table2[[#This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IF(Table2[[#This Row],[Avg Monthly GB Download]]&lt;5,"Less Than 5 GB", IF(Table2[[#This Row],[Avg Monthly GB Download]]&lt;10, "Between 5 and 10 GB","10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IF(Table2[[#This Row],[Under 30]]="Yes","Under 30", IF(Table2[[#This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IF(Table2[[#This Row],[Avg Monthly GB Download]]&lt;5,"Less Than 5 GB", IF(Table2[[#This Row],[Avg Monthly GB Download]]&lt;10, "Between 5 and 10 GB","10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IF(Table2[[#This Row],[Under 30]]="Yes","Under 30", IF(Table2[[#This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IF(Table2[[#This Row],[Avg Monthly GB Download]]&lt;5,"Less Than 5 GB", IF(Table2[[#This Row],[Avg Monthly GB Download]]&lt;10, "Between 5 and 10 GB","10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IF(Table2[[#This Row],[Under 30]]="Yes","Under 30", IF(Table2[[#This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IF(Table2[[#This Row],[Avg Monthly GB Download]]&lt;5,"Less Than 5 GB", IF(Table2[[#This Row],[Avg Monthly GB Download]]&lt;10, "Between 5 and 10 GB","10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IF(Table2[[#This Row],[Under 30]]="Yes","Under 30", IF(Table2[[#This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IF(Table2[[#This Row],[Avg Monthly GB Download]]&lt;5,"Less Than 5 GB", IF(Table2[[#This Row],[Avg Monthly GB Download]]&lt;10, "Between 5 and 10 GB","10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IF(Table2[[#This Row],[Under 30]]="Yes","Under 30", IF(Table2[[#This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IF(Table2[[#This Row],[Avg Monthly GB Download]]&lt;5,"Less Than 5 GB", IF(Table2[[#This Row],[Avg Monthly GB Download]]&lt;10, "Between 5 and 10 GB","10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IF(Table2[[#This Row],[Under 30]]="Yes","Under 30", IF(Table2[[#This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IF(Table2[[#This Row],[Avg Monthly GB Download]]&lt;5,"Less Than 5 GB", IF(Table2[[#This Row],[Avg Monthly GB Download]]&lt;10, "Between 5 and 10 GB","10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IF(Table2[[#This Row],[Under 30]]="Yes","Under 30", IF(Table2[[#This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IF(Table2[[#This Row],[Avg Monthly GB Download]]&lt;5,"Less Than 5 GB", IF(Table2[[#This Row],[Avg Monthly GB Download]]&lt;10, "Between 5 and 10 GB","10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IF(Table2[[#This Row],[Under 30]]="Yes","Under 30", IF(Table2[[#This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IF(Table2[[#This Row],[Avg Monthly GB Download]]&lt;5,"Less Than 5 GB", IF(Table2[[#This Row],[Avg Monthly GB Download]]&lt;10, "Between 5 and 10 GB","10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IF(Table2[[#This Row],[Under 30]]="Yes","Under 30", IF(Table2[[#This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IF(Table2[[#This Row],[Avg Monthly GB Download]]&lt;5,"Less Than 5 GB", IF(Table2[[#This Row],[Avg Monthly GB Download]]&lt;10, "Between 5 and 10 GB","10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IF(Table2[[#This Row],[Under 30]]="Yes","Under 30", IF(Table2[[#This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IF(Table2[[#This Row],[Avg Monthly GB Download]]&lt;5,"Less Than 5 GB", IF(Table2[[#This Row],[Avg Monthly GB Download]]&lt;10, "Between 5 and 10 GB","10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IF(Table2[[#This Row],[Under 30]]="Yes","Under 30", IF(Table2[[#This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IF(Table2[[#This Row],[Avg Monthly GB Download]]&lt;5,"Less Than 5 GB", IF(Table2[[#This Row],[Avg Monthly GB Download]]&lt;10, "Between 5 and 10 GB","10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IF(Table2[[#This Row],[Under 30]]="Yes","Under 30", IF(Table2[[#This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IF(Table2[[#This Row],[Avg Monthly GB Download]]&lt;5,"Less Than 5 GB", IF(Table2[[#This Row],[Avg Monthly GB Download]]&lt;10, "Between 5 and 10 GB","10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IF(Table2[[#This Row],[Under 30]]="Yes","Under 30", IF(Table2[[#This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IF(Table2[[#This Row],[Avg Monthly GB Download]]&lt;5,"Less Than 5 GB", IF(Table2[[#This Row],[Avg Monthly GB Download]]&lt;10, "Between 5 and 10 GB","10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IF(Table2[[#This Row],[Under 30]]="Yes","Under 30", IF(Table2[[#This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IF(Table2[[#This Row],[Avg Monthly GB Download]]&lt;5,"Less Than 5 GB", IF(Table2[[#This Row],[Avg Monthly GB Download]]&lt;10, "Between 5 and 10 GB","10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IF(Table2[[#This Row],[Under 30]]="Yes","Under 30", IF(Table2[[#This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IF(Table2[[#This Row],[Avg Monthly GB Download]]&lt;5,"Less Than 5 GB", IF(Table2[[#This Row],[Avg Monthly GB Download]]&lt;10, "Between 5 and 10 GB","10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IF(Table2[[#This Row],[Under 30]]="Yes","Under 30", IF(Table2[[#This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IF(Table2[[#This Row],[Avg Monthly GB Download]]&lt;5,"Less Than 5 GB", IF(Table2[[#This Row],[Avg Monthly GB Download]]&lt;10, "Between 5 and 10 GB","10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IF(Table2[[#This Row],[Under 30]]="Yes","Under 30", IF(Table2[[#This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IF(Table2[[#This Row],[Avg Monthly GB Download]]&lt;5,"Less Than 5 GB", IF(Table2[[#This Row],[Avg Monthly GB Download]]&lt;10, "Between 5 and 10 GB","10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IF(Table2[[#This Row],[Under 30]]="Yes","Under 30", IF(Table2[[#This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IF(Table2[[#This Row],[Avg Monthly GB Download]]&lt;5,"Less Than 5 GB", IF(Table2[[#This Row],[Avg Monthly GB Download]]&lt;10, "Between 5 and 10 GB","10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IF(Table2[[#This Row],[Under 30]]="Yes","Under 30", IF(Table2[[#This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IF(Table2[[#This Row],[Avg Monthly GB Download]]&lt;5,"Less Than 5 GB", IF(Table2[[#This Row],[Avg Monthly GB Download]]&lt;10, "Between 5 and 10 GB","10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IF(Table2[[#This Row],[Under 30]]="Yes","Under 30", IF(Table2[[#This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IF(Table2[[#This Row],[Avg Monthly GB Download]]&lt;5,"Less Than 5 GB", IF(Table2[[#This Row],[Avg Monthly GB Download]]&lt;10, "Between 5 and 10 GB","10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IF(Table2[[#This Row],[Under 30]]="Yes","Under 30", IF(Table2[[#This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IF(Table2[[#This Row],[Avg Monthly GB Download]]&lt;5,"Less Than 5 GB", IF(Table2[[#This Row],[Avg Monthly GB Download]]&lt;10, "Between 5 and 10 GB","10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IF(Table2[[#This Row],[Under 30]]="Yes","Under 30", IF(Table2[[#This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IF(Table2[[#This Row],[Avg Monthly GB Download]]&lt;5,"Less Than 5 GB", IF(Table2[[#This Row],[Avg Monthly GB Download]]&lt;10, "Between 5 and 10 GB","10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IF(Table2[[#This Row],[Under 30]]="Yes","Under 30", IF(Table2[[#This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IF(Table2[[#This Row],[Avg Monthly GB Download]]&lt;5,"Less Than 5 GB", IF(Table2[[#This Row],[Avg Monthly GB Download]]&lt;10, "Between 5 and 10 GB","10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IF(Table2[[#This Row],[Under 30]]="Yes","Under 30", IF(Table2[[#This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IF(Table2[[#This Row],[Avg Monthly GB Download]]&lt;5,"Less Than 5 GB", IF(Table2[[#This Row],[Avg Monthly GB Download]]&lt;10, "Between 5 and 10 GB","10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IF(Table2[[#This Row],[Under 30]]="Yes","Under 30", IF(Table2[[#This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IF(Table2[[#This Row],[Avg Monthly GB Download]]&lt;5,"Less Than 5 GB", IF(Table2[[#This Row],[Avg Monthly GB Download]]&lt;10, "Between 5 and 10 GB","10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IF(Table2[[#This Row],[Under 30]]="Yes","Under 30", IF(Table2[[#This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IF(Table2[[#This Row],[Avg Monthly GB Download]]&lt;5,"Less Than 5 GB", IF(Table2[[#This Row],[Avg Monthly GB Download]]&lt;10, "Between 5 and 10 GB","10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IF(Table2[[#This Row],[Under 30]]="Yes","Under 30", IF(Table2[[#This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IF(Table2[[#This Row],[Avg Monthly GB Download]]&lt;5,"Less Than 5 GB", IF(Table2[[#This Row],[Avg Monthly GB Download]]&lt;10, "Between 5 and 10 GB","10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IF(Table2[[#This Row],[Under 30]]="Yes","Under 30", IF(Table2[[#This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IF(Table2[[#This Row],[Avg Monthly GB Download]]&lt;5,"Less Than 5 GB", IF(Table2[[#This Row],[Avg Monthly GB Download]]&lt;10, "Between 5 and 10 GB","10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IF(Table2[[#This Row],[Under 30]]="Yes","Under 30", IF(Table2[[#This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IF(Table2[[#This Row],[Avg Monthly GB Download]]&lt;5,"Less Than 5 GB", IF(Table2[[#This Row],[Avg Monthly GB Download]]&lt;10, "Between 5 and 10 GB","10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IF(Table2[[#This Row],[Under 30]]="Yes","Under 30", IF(Table2[[#This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IF(Table2[[#This Row],[Avg Monthly GB Download]]&lt;5,"Less Than 5 GB", IF(Table2[[#This Row],[Avg Monthly GB Download]]&lt;10, "Between 5 and 10 GB","10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IF(Table2[[#This Row],[Under 30]]="Yes","Under 30", IF(Table2[[#This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IF(Table2[[#This Row],[Avg Monthly GB Download]]&lt;5,"Less Than 5 GB", IF(Table2[[#This Row],[Avg Monthly GB Download]]&lt;10, "Between 5 and 10 GB","10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IF(Table2[[#This Row],[Under 30]]="Yes","Under 30", IF(Table2[[#This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IF(Table2[[#This Row],[Avg Monthly GB Download]]&lt;5,"Less Than 5 GB", IF(Table2[[#This Row],[Avg Monthly GB Download]]&lt;10, "Between 5 and 10 GB","10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IF(Table2[[#This Row],[Under 30]]="Yes","Under 30", IF(Table2[[#This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IF(Table2[[#This Row],[Avg Monthly GB Download]]&lt;5,"Less Than 5 GB", IF(Table2[[#This Row],[Avg Monthly GB Download]]&lt;10, "Between 5 and 10 GB","10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IF(Table2[[#This Row],[Under 30]]="Yes","Under 30", IF(Table2[[#This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IF(Table2[[#This Row],[Avg Monthly GB Download]]&lt;5,"Less Than 5 GB", IF(Table2[[#This Row],[Avg Monthly GB Download]]&lt;10, "Between 5 and 10 GB","10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IF(Table2[[#This Row],[Under 30]]="Yes","Under 30", IF(Table2[[#This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IF(Table2[[#This Row],[Avg Monthly GB Download]]&lt;5,"Less Than 5 GB", IF(Table2[[#This Row],[Avg Monthly GB Download]]&lt;10, "Between 5 and 10 GB","10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IF(Table2[[#This Row],[Under 30]]="Yes","Under 30", IF(Table2[[#This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IF(Table2[[#This Row],[Avg Monthly GB Download]]&lt;5,"Less Than 5 GB", IF(Table2[[#This Row],[Avg Monthly GB Download]]&lt;10, "Between 5 and 10 GB","10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IF(Table2[[#This Row],[Under 30]]="Yes","Under 30", IF(Table2[[#This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IF(Table2[[#This Row],[Avg Monthly GB Download]]&lt;5,"Less Than 5 GB", IF(Table2[[#This Row],[Avg Monthly GB Download]]&lt;10, "Between 5 and 10 GB","10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IF(Table2[[#This Row],[Under 30]]="Yes","Under 30", IF(Table2[[#This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IF(Table2[[#This Row],[Avg Monthly GB Download]]&lt;5,"Less Than 5 GB", IF(Table2[[#This Row],[Avg Monthly GB Download]]&lt;10, "Between 5 and 10 GB","10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IF(Table2[[#This Row],[Under 30]]="Yes","Under 30", IF(Table2[[#This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IF(Table2[[#This Row],[Avg Monthly GB Download]]&lt;5,"Less Than 5 GB", IF(Table2[[#This Row],[Avg Monthly GB Download]]&lt;10, "Between 5 and 10 GB","10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IF(Table2[[#This Row],[Under 30]]="Yes","Under 30", IF(Table2[[#This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IF(Table2[[#This Row],[Avg Monthly GB Download]]&lt;5,"Less Than 5 GB", IF(Table2[[#This Row],[Avg Monthly GB Download]]&lt;10, "Between 5 and 10 GB","10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IF(Table2[[#This Row],[Under 30]]="Yes","Under 30", IF(Table2[[#This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IF(Table2[[#This Row],[Avg Monthly GB Download]]&lt;5,"Less Than 5 GB", IF(Table2[[#This Row],[Avg Monthly GB Download]]&lt;10, "Between 5 and 10 GB","10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IF(Table2[[#This Row],[Under 30]]="Yes","Under 30", IF(Table2[[#This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IF(Table2[[#This Row],[Avg Monthly GB Download]]&lt;5,"Less Than 5 GB", IF(Table2[[#This Row],[Avg Monthly GB Download]]&lt;10, "Between 5 and 10 GB","10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IF(Table2[[#This Row],[Under 30]]="Yes","Under 30", IF(Table2[[#This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IF(Table2[[#This Row],[Avg Monthly GB Download]]&lt;5,"Less Than 5 GB", IF(Table2[[#This Row],[Avg Monthly GB Download]]&lt;10, "Between 5 and 10 GB","10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IF(Table2[[#This Row],[Under 30]]="Yes","Under 30", IF(Table2[[#This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IF(Table2[[#This Row],[Avg Monthly GB Download]]&lt;5,"Less Than 5 GB", IF(Table2[[#This Row],[Avg Monthly GB Download]]&lt;10, "Between 5 and 10 GB","10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IF(Table2[[#This Row],[Under 30]]="Yes","Under 30", IF(Table2[[#This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IF(Table2[[#This Row],[Avg Monthly GB Download]]&lt;5,"Less Than 5 GB", IF(Table2[[#This Row],[Avg Monthly GB Download]]&lt;10, "Between 5 and 10 GB","10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IF(Table2[[#This Row],[Under 30]]="Yes","Under 30", IF(Table2[[#This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IF(Table2[[#This Row],[Avg Monthly GB Download]]&lt;5,"Less Than 5 GB", IF(Table2[[#This Row],[Avg Monthly GB Download]]&lt;10, "Between 5 and 10 GB","10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IF(Table2[[#This Row],[Under 30]]="Yes","Under 30", IF(Table2[[#This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IF(Table2[[#This Row],[Avg Monthly GB Download]]&lt;5,"Less Than 5 GB", IF(Table2[[#This Row],[Avg Monthly GB Download]]&lt;10, "Between 5 and 10 GB","10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IF(Table2[[#This Row],[Under 30]]="Yes","Under 30", IF(Table2[[#This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IF(Table2[[#This Row],[Avg Monthly GB Download]]&lt;5,"Less Than 5 GB", IF(Table2[[#This Row],[Avg Monthly GB Download]]&lt;10, "Between 5 and 10 GB","10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IF(Table2[[#This Row],[Under 30]]="Yes","Under 30", IF(Table2[[#This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IF(Table2[[#This Row],[Avg Monthly GB Download]]&lt;5,"Less Than 5 GB", IF(Table2[[#This Row],[Avg Monthly GB Download]]&lt;10, "Between 5 and 10 GB","10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IF(Table2[[#This Row],[Under 30]]="Yes","Under 30", IF(Table2[[#This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IF(Table2[[#This Row],[Avg Monthly GB Download]]&lt;5,"Less Than 5 GB", IF(Table2[[#This Row],[Avg Monthly GB Download]]&lt;10, "Between 5 and 10 GB","10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IF(Table2[[#This Row],[Under 30]]="Yes","Under 30", IF(Table2[[#This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IF(Table2[[#This Row],[Avg Monthly GB Download]]&lt;5,"Less Than 5 GB", IF(Table2[[#This Row],[Avg Monthly GB Download]]&lt;10, "Between 5 and 10 GB","10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IF(Table2[[#This Row],[Under 30]]="Yes","Under 30", IF(Table2[[#This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IF(Table2[[#This Row],[Avg Monthly GB Download]]&lt;5,"Less Than 5 GB", IF(Table2[[#This Row],[Avg Monthly GB Download]]&lt;10, "Between 5 and 10 GB","10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IF(Table2[[#This Row],[Under 30]]="Yes","Under 30", IF(Table2[[#This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IF(Table2[[#This Row],[Avg Monthly GB Download]]&lt;5,"Less Than 5 GB", IF(Table2[[#This Row],[Avg Monthly GB Download]]&lt;10, "Between 5 and 10 GB","10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IF(Table2[[#This Row],[Under 30]]="Yes","Under 30", IF(Table2[[#This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IF(Table2[[#This Row],[Avg Monthly GB Download]]&lt;5,"Less Than 5 GB", IF(Table2[[#This Row],[Avg Monthly GB Download]]&lt;10, "Between 5 and 10 GB","10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IF(Table2[[#This Row],[Under 30]]="Yes","Under 30", IF(Table2[[#This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IF(Table2[[#This Row],[Avg Monthly GB Download]]&lt;5,"Less Than 5 GB", IF(Table2[[#This Row],[Avg Monthly GB Download]]&lt;10, "Between 5 and 10 GB","10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IF(Table2[[#This Row],[Under 30]]="Yes","Under 30", IF(Table2[[#This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IF(Table2[[#This Row],[Avg Monthly GB Download]]&lt;5,"Less Than 5 GB", IF(Table2[[#This Row],[Avg Monthly GB Download]]&lt;10, "Between 5 and 10 GB","10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IF(Table2[[#This Row],[Under 30]]="Yes","Under 30", IF(Table2[[#This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IF(Table2[[#This Row],[Avg Monthly GB Download]]&lt;5,"Less Than 5 GB", IF(Table2[[#This Row],[Avg Monthly GB Download]]&lt;10, "Between 5 and 10 GB","10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IF(Table2[[#This Row],[Under 30]]="Yes","Under 30", IF(Table2[[#This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IF(Table2[[#This Row],[Avg Monthly GB Download]]&lt;5,"Less Than 5 GB", IF(Table2[[#This Row],[Avg Monthly GB Download]]&lt;10, "Between 5 and 10 GB","10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IF(Table2[[#This Row],[Under 30]]="Yes","Under 30", IF(Table2[[#This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IF(Table2[[#This Row],[Avg Monthly GB Download]]&lt;5,"Less Than 5 GB", IF(Table2[[#This Row],[Avg Monthly GB Download]]&lt;10, "Between 5 and 10 GB","10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IF(Table2[[#This Row],[Under 30]]="Yes","Under 30", IF(Table2[[#This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IF(Table2[[#This Row],[Avg Monthly GB Download]]&lt;5,"Less Than 5 GB", IF(Table2[[#This Row],[Avg Monthly GB Download]]&lt;10, "Between 5 and 10 GB","10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IF(Table2[[#This Row],[Under 30]]="Yes","Under 30", IF(Table2[[#This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IF(Table2[[#This Row],[Avg Monthly GB Download]]&lt;5,"Less Than 5 GB", IF(Table2[[#This Row],[Avg Monthly GB Download]]&lt;10, "Between 5 and 10 GB","10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IF(Table2[[#This Row],[Under 30]]="Yes","Under 30", IF(Table2[[#This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IF(Table2[[#This Row],[Avg Monthly GB Download]]&lt;5,"Less Than 5 GB", IF(Table2[[#This Row],[Avg Monthly GB Download]]&lt;10, "Between 5 and 10 GB","10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IF(Table2[[#This Row],[Under 30]]="Yes","Under 30", IF(Table2[[#This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IF(Table2[[#This Row],[Avg Monthly GB Download]]&lt;5,"Less Than 5 GB", IF(Table2[[#This Row],[Avg Monthly GB Download]]&lt;10, "Between 5 and 10 GB","10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IF(Table2[[#This Row],[Under 30]]="Yes","Under 30", IF(Table2[[#This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IF(Table2[[#This Row],[Avg Monthly GB Download]]&lt;5,"Less Than 5 GB", IF(Table2[[#This Row],[Avg Monthly GB Download]]&lt;10, "Between 5 and 10 GB","10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IF(Table2[[#This Row],[Under 30]]="Yes","Under 30", IF(Table2[[#This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IF(Table2[[#This Row],[Avg Monthly GB Download]]&lt;5,"Less Than 5 GB", IF(Table2[[#This Row],[Avg Monthly GB Download]]&lt;10, "Between 5 and 10 GB","10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IF(Table2[[#This Row],[Under 30]]="Yes","Under 30", IF(Table2[[#This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IF(Table2[[#This Row],[Avg Monthly GB Download]]&lt;5,"Less Than 5 GB", IF(Table2[[#This Row],[Avg Monthly GB Download]]&lt;10, "Between 5 and 10 GB","10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IF(Table2[[#This Row],[Under 30]]="Yes","Under 30", IF(Table2[[#This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IF(Table2[[#This Row],[Avg Monthly GB Download]]&lt;5,"Less Than 5 GB", IF(Table2[[#This Row],[Avg Monthly GB Download]]&lt;10, "Between 5 and 10 GB","10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IF(Table2[[#This Row],[Under 30]]="Yes","Under 30", IF(Table2[[#This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IF(Table2[[#This Row],[Avg Monthly GB Download]]&lt;5,"Less Than 5 GB", IF(Table2[[#This Row],[Avg Monthly GB Download]]&lt;10, "Between 5 and 10 GB","10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IF(Table2[[#This Row],[Under 30]]="Yes","Under 30", IF(Table2[[#This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IF(Table2[[#This Row],[Avg Monthly GB Download]]&lt;5,"Less Than 5 GB", IF(Table2[[#This Row],[Avg Monthly GB Download]]&lt;10, "Between 5 and 10 GB","10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IF(Table2[[#This Row],[Under 30]]="Yes","Under 30", IF(Table2[[#This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IF(Table2[[#This Row],[Avg Monthly GB Download]]&lt;5,"Less Than 5 GB", IF(Table2[[#This Row],[Avg Monthly GB Download]]&lt;10, "Between 5 and 10 GB","10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IF(Table2[[#This Row],[Under 30]]="Yes","Under 30", IF(Table2[[#This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IF(Table2[[#This Row],[Avg Monthly GB Download]]&lt;5,"Less Than 5 GB", IF(Table2[[#This Row],[Avg Monthly GB Download]]&lt;10, "Between 5 and 10 GB","10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IF(Table2[[#This Row],[Under 30]]="Yes","Under 30", IF(Table2[[#This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IF(Table2[[#This Row],[Avg Monthly GB Download]]&lt;5,"Less Than 5 GB", IF(Table2[[#This Row],[Avg Monthly GB Download]]&lt;10, "Between 5 and 10 GB","10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IF(Table2[[#This Row],[Under 30]]="Yes","Under 30", IF(Table2[[#This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IF(Table2[[#This Row],[Avg Monthly GB Download]]&lt;5,"Less Than 5 GB", IF(Table2[[#This Row],[Avg Monthly GB Download]]&lt;10, "Between 5 and 10 GB","10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IF(Table2[[#This Row],[Under 30]]="Yes","Under 30", IF(Table2[[#This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IF(Table2[[#This Row],[Avg Monthly GB Download]]&lt;5,"Less Than 5 GB", IF(Table2[[#This Row],[Avg Monthly GB Download]]&lt;10, "Between 5 and 10 GB","10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IF(Table2[[#This Row],[Under 30]]="Yes","Under 30", IF(Table2[[#This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IF(Table2[[#This Row],[Avg Monthly GB Download]]&lt;5,"Less Than 5 GB", IF(Table2[[#This Row],[Avg Monthly GB Download]]&lt;10, "Between 5 and 10 GB","10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IF(Table2[[#This Row],[Under 30]]="Yes","Under 30", IF(Table2[[#This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IF(Table2[[#This Row],[Avg Monthly GB Download]]&lt;5,"Less Than 5 GB", IF(Table2[[#This Row],[Avg Monthly GB Download]]&lt;10, "Between 5 and 10 GB","10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IF(Table2[[#This Row],[Under 30]]="Yes","Under 30", IF(Table2[[#This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IF(Table2[[#This Row],[Avg Monthly GB Download]]&lt;5,"Less Than 5 GB", IF(Table2[[#This Row],[Avg Monthly GB Download]]&lt;10, "Between 5 and 10 GB","10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IF(Table2[[#This Row],[Under 30]]="Yes","Under 30", IF(Table2[[#This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IF(Table2[[#This Row],[Avg Monthly GB Download]]&lt;5,"Less Than 5 GB", IF(Table2[[#This Row],[Avg Monthly GB Download]]&lt;10, "Between 5 and 10 GB","10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IF(Table2[[#This Row],[Under 30]]="Yes","Under 30", IF(Table2[[#This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IF(Table2[[#This Row],[Avg Monthly GB Download]]&lt;5,"Less Than 5 GB", IF(Table2[[#This Row],[Avg Monthly GB Download]]&lt;10, "Between 5 and 10 GB","10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IF(Table2[[#This Row],[Under 30]]="Yes","Under 30", IF(Table2[[#This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IF(Table2[[#This Row],[Avg Monthly GB Download]]&lt;5,"Less Than 5 GB", IF(Table2[[#This Row],[Avg Monthly GB Download]]&lt;10, "Between 5 and 10 GB","10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IF(Table2[[#This Row],[Under 30]]="Yes","Under 30", IF(Table2[[#This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IF(Table2[[#This Row],[Avg Monthly GB Download]]&lt;5,"Less Than 5 GB", IF(Table2[[#This Row],[Avg Monthly GB Download]]&lt;10, "Between 5 and 10 GB","10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IF(Table2[[#This Row],[Under 30]]="Yes","Under 30", IF(Table2[[#This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IF(Table2[[#This Row],[Avg Monthly GB Download]]&lt;5,"Less Than 5 GB", IF(Table2[[#This Row],[Avg Monthly GB Download]]&lt;10, "Between 5 and 10 GB","10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IF(Table2[[#This Row],[Under 30]]="Yes","Under 30", IF(Table2[[#This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IF(Table2[[#This Row],[Avg Monthly GB Download]]&lt;5,"Less Than 5 GB", IF(Table2[[#This Row],[Avg Monthly GB Download]]&lt;10, "Between 5 and 10 GB","10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IF(Table2[[#This Row],[Under 30]]="Yes","Under 30", IF(Table2[[#This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IF(Table2[[#This Row],[Avg Monthly GB Download]]&lt;5,"Less Than 5 GB", IF(Table2[[#This Row],[Avg Monthly GB Download]]&lt;10, "Between 5 and 10 GB","10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IF(Table2[[#This Row],[Under 30]]="Yes","Under 30", IF(Table2[[#This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IF(Table2[[#This Row],[Avg Monthly GB Download]]&lt;5,"Less Than 5 GB", IF(Table2[[#This Row],[Avg Monthly GB Download]]&lt;10, "Between 5 and 10 GB","10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IF(Table2[[#This Row],[Under 30]]="Yes","Under 30", IF(Table2[[#This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IF(Table2[[#This Row],[Avg Monthly GB Download]]&lt;5,"Less Than 5 GB", IF(Table2[[#This Row],[Avg Monthly GB Download]]&lt;10, "Between 5 and 10 GB","10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IF(Table2[[#This Row],[Under 30]]="Yes","Under 30", IF(Table2[[#This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IF(Table2[[#This Row],[Avg Monthly GB Download]]&lt;5,"Less Than 5 GB", IF(Table2[[#This Row],[Avg Monthly GB Download]]&lt;10, "Between 5 and 10 GB","10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IF(Table2[[#This Row],[Under 30]]="Yes","Under 30", IF(Table2[[#This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IF(Table2[[#This Row],[Avg Monthly GB Download]]&lt;5,"Less Than 5 GB", IF(Table2[[#This Row],[Avg Monthly GB Download]]&lt;10, "Between 5 and 10 GB","10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IF(Table2[[#This Row],[Under 30]]="Yes","Under 30", IF(Table2[[#This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IF(Table2[[#This Row],[Avg Monthly GB Download]]&lt;5,"Less Than 5 GB", IF(Table2[[#This Row],[Avg Monthly GB Download]]&lt;10, "Between 5 and 10 GB","10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IF(Table2[[#This Row],[Under 30]]="Yes","Under 30", IF(Table2[[#This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IF(Table2[[#This Row],[Avg Monthly GB Download]]&lt;5,"Less Than 5 GB", IF(Table2[[#This Row],[Avg Monthly GB Download]]&lt;10, "Between 5 and 10 GB","10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IF(Table2[[#This Row],[Under 30]]="Yes","Under 30", IF(Table2[[#This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IF(Table2[[#This Row],[Avg Monthly GB Download]]&lt;5,"Less Than 5 GB", IF(Table2[[#This Row],[Avg Monthly GB Download]]&lt;10, "Between 5 and 10 GB","10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IF(Table2[[#This Row],[Under 30]]="Yes","Under 30", IF(Table2[[#This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IF(Table2[[#This Row],[Avg Monthly GB Download]]&lt;5,"Less Than 5 GB", IF(Table2[[#This Row],[Avg Monthly GB Download]]&lt;10, "Between 5 and 10 GB","10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IF(Table2[[#This Row],[Under 30]]="Yes","Under 30", IF(Table2[[#This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IF(Table2[[#This Row],[Avg Monthly GB Download]]&lt;5,"Less Than 5 GB", IF(Table2[[#This Row],[Avg Monthly GB Download]]&lt;10, "Between 5 and 10 GB","10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IF(Table2[[#This Row],[Under 30]]="Yes","Under 30", IF(Table2[[#This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IF(Table2[[#This Row],[Avg Monthly GB Download]]&lt;5,"Less Than 5 GB", IF(Table2[[#This Row],[Avg Monthly GB Download]]&lt;10, "Between 5 and 10 GB","10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IF(Table2[[#This Row],[Under 30]]="Yes","Under 30", IF(Table2[[#This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IF(Table2[[#This Row],[Avg Monthly GB Download]]&lt;5,"Less Than 5 GB", IF(Table2[[#This Row],[Avg Monthly GB Download]]&lt;10, "Between 5 and 10 GB","10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IF(Table2[[#This Row],[Under 30]]="Yes","Under 30", IF(Table2[[#This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IF(Table2[[#This Row],[Avg Monthly GB Download]]&lt;5,"Less Than 5 GB", IF(Table2[[#This Row],[Avg Monthly GB Download]]&lt;10, "Between 5 and 10 GB","10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IF(Table2[[#This Row],[Under 30]]="Yes","Under 30", IF(Table2[[#This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IF(Table2[[#This Row],[Avg Monthly GB Download]]&lt;5,"Less Than 5 GB", IF(Table2[[#This Row],[Avg Monthly GB Download]]&lt;10, "Between 5 and 10 GB","10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IF(Table2[[#This Row],[Under 30]]="Yes","Under 30", IF(Table2[[#This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IF(Table2[[#This Row],[Avg Monthly GB Download]]&lt;5,"Less Than 5 GB", IF(Table2[[#This Row],[Avg Monthly GB Download]]&lt;10, "Between 5 and 10 GB","10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IF(Table2[[#This Row],[Under 30]]="Yes","Under 30", IF(Table2[[#This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IF(Table2[[#This Row],[Avg Monthly GB Download]]&lt;5,"Less Than 5 GB", IF(Table2[[#This Row],[Avg Monthly GB Download]]&lt;10, "Between 5 and 10 GB","10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IF(Table2[[#This Row],[Under 30]]="Yes","Under 30", IF(Table2[[#This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IF(Table2[[#This Row],[Avg Monthly GB Download]]&lt;5,"Less Than 5 GB", IF(Table2[[#This Row],[Avg Monthly GB Download]]&lt;10, "Between 5 and 10 GB","10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IF(Table2[[#This Row],[Under 30]]="Yes","Under 30", IF(Table2[[#This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IF(Table2[[#This Row],[Avg Monthly GB Download]]&lt;5,"Less Than 5 GB", IF(Table2[[#This Row],[Avg Monthly GB Download]]&lt;10, "Between 5 and 10 GB","10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IF(Table2[[#This Row],[Under 30]]="Yes","Under 30", IF(Table2[[#This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IF(Table2[[#This Row],[Avg Monthly GB Download]]&lt;5,"Less Than 5 GB", IF(Table2[[#This Row],[Avg Monthly GB Download]]&lt;10, "Between 5 and 10 GB","10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IF(Table2[[#This Row],[Under 30]]="Yes","Under 30", IF(Table2[[#This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IF(Table2[[#This Row],[Avg Monthly GB Download]]&lt;5,"Less Than 5 GB", IF(Table2[[#This Row],[Avg Monthly GB Download]]&lt;10, "Between 5 and 10 GB","10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IF(Table2[[#This Row],[Under 30]]="Yes","Under 30", IF(Table2[[#This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IF(Table2[[#This Row],[Avg Monthly GB Download]]&lt;5,"Less Than 5 GB", IF(Table2[[#This Row],[Avg Monthly GB Download]]&lt;10, "Between 5 and 10 GB","10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IF(Table2[[#This Row],[Under 30]]="Yes","Under 30", IF(Table2[[#This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IF(Table2[[#This Row],[Avg Monthly GB Download]]&lt;5,"Less Than 5 GB", IF(Table2[[#This Row],[Avg Monthly GB Download]]&lt;10, "Between 5 and 10 GB","10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IF(Table2[[#This Row],[Under 30]]="Yes","Under 30", IF(Table2[[#This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IF(Table2[[#This Row],[Avg Monthly GB Download]]&lt;5,"Less Than 5 GB", IF(Table2[[#This Row],[Avg Monthly GB Download]]&lt;10, "Between 5 and 10 GB","10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IF(Table2[[#This Row],[Under 30]]="Yes","Under 30", IF(Table2[[#This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IF(Table2[[#This Row],[Avg Monthly GB Download]]&lt;5,"Less Than 5 GB", IF(Table2[[#This Row],[Avg Monthly GB Download]]&lt;10, "Between 5 and 10 GB","10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IF(Table2[[#This Row],[Under 30]]="Yes","Under 30", IF(Table2[[#This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IF(Table2[[#This Row],[Avg Monthly GB Download]]&lt;5,"Less Than 5 GB", IF(Table2[[#This Row],[Avg Monthly GB Download]]&lt;10, "Between 5 and 10 GB","10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IF(Table2[[#This Row],[Under 30]]="Yes","Under 30", IF(Table2[[#This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IF(Table2[[#This Row],[Avg Monthly GB Download]]&lt;5,"Less Than 5 GB", IF(Table2[[#This Row],[Avg Monthly GB Download]]&lt;10, "Between 5 and 10 GB","10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IF(Table2[[#This Row],[Under 30]]="Yes","Under 30", IF(Table2[[#This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IF(Table2[[#This Row],[Avg Monthly GB Download]]&lt;5,"Less Than 5 GB", IF(Table2[[#This Row],[Avg Monthly GB Download]]&lt;10, "Between 5 and 10 GB","10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IF(Table2[[#This Row],[Under 30]]="Yes","Under 30", IF(Table2[[#This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IF(Table2[[#This Row],[Avg Monthly GB Download]]&lt;5,"Less Than 5 GB", IF(Table2[[#This Row],[Avg Monthly GB Download]]&lt;10, "Between 5 and 10 GB","10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IF(Table2[[#This Row],[Under 30]]="Yes","Under 30", IF(Table2[[#This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IF(Table2[[#This Row],[Avg Monthly GB Download]]&lt;5,"Less Than 5 GB", IF(Table2[[#This Row],[Avg Monthly GB Download]]&lt;10, "Between 5 and 10 GB","10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IF(Table2[[#This Row],[Under 30]]="Yes","Under 30", IF(Table2[[#This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IF(Table2[[#This Row],[Avg Monthly GB Download]]&lt;5,"Less Than 5 GB", IF(Table2[[#This Row],[Avg Monthly GB Download]]&lt;10, "Between 5 and 10 GB","10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IF(Table2[[#This Row],[Under 30]]="Yes","Under 30", IF(Table2[[#This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IF(Table2[[#This Row],[Avg Monthly GB Download]]&lt;5,"Less Than 5 GB", IF(Table2[[#This Row],[Avg Monthly GB Download]]&lt;10, "Between 5 and 10 GB","10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IF(Table2[[#This Row],[Under 30]]="Yes","Under 30", IF(Table2[[#This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IF(Table2[[#This Row],[Avg Monthly GB Download]]&lt;5,"Less Than 5 GB", IF(Table2[[#This Row],[Avg Monthly GB Download]]&lt;10, "Between 5 and 10 GB","10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IF(Table2[[#This Row],[Under 30]]="Yes","Under 30", IF(Table2[[#This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IF(Table2[[#This Row],[Avg Monthly GB Download]]&lt;5,"Less Than 5 GB", IF(Table2[[#This Row],[Avg Monthly GB Download]]&lt;10, "Between 5 and 10 GB","10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IF(Table2[[#This Row],[Under 30]]="Yes","Under 30", IF(Table2[[#This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IF(Table2[[#This Row],[Avg Monthly GB Download]]&lt;5,"Less Than 5 GB", IF(Table2[[#This Row],[Avg Monthly GB Download]]&lt;10, "Between 5 and 10 GB","10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IF(Table2[[#This Row],[Under 30]]="Yes","Under 30", IF(Table2[[#This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IF(Table2[[#This Row],[Avg Monthly GB Download]]&lt;5,"Less Than 5 GB", IF(Table2[[#This Row],[Avg Monthly GB Download]]&lt;10, "Between 5 and 10 GB","10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IF(Table2[[#This Row],[Under 30]]="Yes","Under 30", IF(Table2[[#This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IF(Table2[[#This Row],[Avg Monthly GB Download]]&lt;5,"Less Than 5 GB", IF(Table2[[#This Row],[Avg Monthly GB Download]]&lt;10, "Between 5 and 10 GB","10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IF(Table2[[#This Row],[Under 30]]="Yes","Under 30", IF(Table2[[#This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IF(Table2[[#This Row],[Avg Monthly GB Download]]&lt;5,"Less Than 5 GB", IF(Table2[[#This Row],[Avg Monthly GB Download]]&lt;10, "Between 5 and 10 GB","10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IF(Table2[[#This Row],[Under 30]]="Yes","Under 30", IF(Table2[[#This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IF(Table2[[#This Row],[Avg Monthly GB Download]]&lt;5,"Less Than 5 GB", IF(Table2[[#This Row],[Avg Monthly GB Download]]&lt;10, "Between 5 and 10 GB","10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IF(Table2[[#This Row],[Under 30]]="Yes","Under 30", IF(Table2[[#This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IF(Table2[[#This Row],[Avg Monthly GB Download]]&lt;5,"Less Than 5 GB", IF(Table2[[#This Row],[Avg Monthly GB Download]]&lt;10, "Between 5 and 10 GB","10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IF(Table2[[#This Row],[Under 30]]="Yes","Under 30", IF(Table2[[#This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IF(Table2[[#This Row],[Avg Monthly GB Download]]&lt;5,"Less Than 5 GB", IF(Table2[[#This Row],[Avg Monthly GB Download]]&lt;10, "Between 5 and 10 GB","10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IF(Table2[[#This Row],[Under 30]]="Yes","Under 30", IF(Table2[[#This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IF(Table2[[#This Row],[Avg Monthly GB Download]]&lt;5,"Less Than 5 GB", IF(Table2[[#This Row],[Avg Monthly GB Download]]&lt;10, "Between 5 and 10 GB","10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IF(Table2[[#This Row],[Under 30]]="Yes","Under 30", IF(Table2[[#This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IF(Table2[[#This Row],[Avg Monthly GB Download]]&lt;5,"Less Than 5 GB", IF(Table2[[#This Row],[Avg Monthly GB Download]]&lt;10, "Between 5 and 10 GB","10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IF(Table2[[#This Row],[Under 30]]="Yes","Under 30", IF(Table2[[#This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IF(Table2[[#This Row],[Avg Monthly GB Download]]&lt;5,"Less Than 5 GB", IF(Table2[[#This Row],[Avg Monthly GB Download]]&lt;10, "Between 5 and 10 GB","10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IF(Table2[[#This Row],[Under 30]]="Yes","Under 30", IF(Table2[[#This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IF(Table2[[#This Row],[Avg Monthly GB Download]]&lt;5,"Less Than 5 GB", IF(Table2[[#This Row],[Avg Monthly GB Download]]&lt;10, "Between 5 and 10 GB","10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IF(Table2[[#This Row],[Under 30]]="Yes","Under 30", IF(Table2[[#This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IF(Table2[[#This Row],[Avg Monthly GB Download]]&lt;5,"Less Than 5 GB", IF(Table2[[#This Row],[Avg Monthly GB Download]]&lt;10, "Between 5 and 10 GB","10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IF(Table2[[#This Row],[Under 30]]="Yes","Under 30", IF(Table2[[#This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IF(Table2[[#This Row],[Avg Monthly GB Download]]&lt;5,"Less Than 5 GB", IF(Table2[[#This Row],[Avg Monthly GB Download]]&lt;10, "Between 5 and 10 GB","10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IF(Table2[[#This Row],[Under 30]]="Yes","Under 30", IF(Table2[[#This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IF(Table2[[#This Row],[Avg Monthly GB Download]]&lt;5,"Less Than 5 GB", IF(Table2[[#This Row],[Avg Monthly GB Download]]&lt;10, "Between 5 and 10 GB","10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IF(Table2[[#This Row],[Under 30]]="Yes","Under 30", IF(Table2[[#This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IF(Table2[[#This Row],[Avg Monthly GB Download]]&lt;5,"Less Than 5 GB", IF(Table2[[#This Row],[Avg Monthly GB Download]]&lt;10, "Between 5 and 10 GB","10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IF(Table2[[#This Row],[Under 30]]="Yes","Under 30", IF(Table2[[#This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IF(Table2[[#This Row],[Avg Monthly GB Download]]&lt;5,"Less Than 5 GB", IF(Table2[[#This Row],[Avg Monthly GB Download]]&lt;10, "Between 5 and 10 GB","10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IF(Table2[[#This Row],[Under 30]]="Yes","Under 30", IF(Table2[[#This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IF(Table2[[#This Row],[Avg Monthly GB Download]]&lt;5,"Less Than 5 GB", IF(Table2[[#This Row],[Avg Monthly GB Download]]&lt;10, "Between 5 and 10 GB","10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IF(Table2[[#This Row],[Under 30]]="Yes","Under 30", IF(Table2[[#This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IF(Table2[[#This Row],[Avg Monthly GB Download]]&lt;5,"Less Than 5 GB", IF(Table2[[#This Row],[Avg Monthly GB Download]]&lt;10, "Between 5 and 10 GB","10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IF(Table2[[#This Row],[Under 30]]="Yes","Under 30", IF(Table2[[#This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IF(Table2[[#This Row],[Avg Monthly GB Download]]&lt;5,"Less Than 5 GB", IF(Table2[[#This Row],[Avg Monthly GB Download]]&lt;10, "Between 5 and 10 GB","10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IF(Table2[[#This Row],[Under 30]]="Yes","Under 30", IF(Table2[[#This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IF(Table2[[#This Row],[Avg Monthly GB Download]]&lt;5,"Less Than 5 GB", IF(Table2[[#This Row],[Avg Monthly GB Download]]&lt;10, "Between 5 and 10 GB","10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IF(Table2[[#This Row],[Under 30]]="Yes","Under 30", IF(Table2[[#This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IF(Table2[[#This Row],[Avg Monthly GB Download]]&lt;5,"Less Than 5 GB", IF(Table2[[#This Row],[Avg Monthly GB Download]]&lt;10, "Between 5 and 10 GB","10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IF(Table2[[#This Row],[Under 30]]="Yes","Under 30", IF(Table2[[#This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IF(Table2[[#This Row],[Avg Monthly GB Download]]&lt;5,"Less Than 5 GB", IF(Table2[[#This Row],[Avg Monthly GB Download]]&lt;10, "Between 5 and 10 GB","10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IF(Table2[[#This Row],[Under 30]]="Yes","Under 30", IF(Table2[[#This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IF(Table2[[#This Row],[Avg Monthly GB Download]]&lt;5,"Less Than 5 GB", IF(Table2[[#This Row],[Avg Monthly GB Download]]&lt;10, "Between 5 and 10 GB","10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IF(Table2[[#This Row],[Under 30]]="Yes","Under 30", IF(Table2[[#This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IF(Table2[[#This Row],[Avg Monthly GB Download]]&lt;5,"Less Than 5 GB", IF(Table2[[#This Row],[Avg Monthly GB Download]]&lt;10, "Between 5 and 10 GB","10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IF(Table2[[#This Row],[Under 30]]="Yes","Under 30", IF(Table2[[#This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IF(Table2[[#This Row],[Avg Monthly GB Download]]&lt;5,"Less Than 5 GB", IF(Table2[[#This Row],[Avg Monthly GB Download]]&lt;10, "Between 5 and 10 GB","10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IF(Table2[[#This Row],[Under 30]]="Yes","Under 30", IF(Table2[[#This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IF(Table2[[#This Row],[Avg Monthly GB Download]]&lt;5,"Less Than 5 GB", IF(Table2[[#This Row],[Avg Monthly GB Download]]&lt;10, "Between 5 and 10 GB","10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IF(Table2[[#This Row],[Under 30]]="Yes","Under 30", IF(Table2[[#This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IF(Table2[[#This Row],[Avg Monthly GB Download]]&lt;5,"Less Than 5 GB", IF(Table2[[#This Row],[Avg Monthly GB Download]]&lt;10, "Between 5 and 10 GB","10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IF(Table2[[#This Row],[Under 30]]="Yes","Under 30", IF(Table2[[#This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IF(Table2[[#This Row],[Avg Monthly GB Download]]&lt;5,"Less Than 5 GB", IF(Table2[[#This Row],[Avg Monthly GB Download]]&lt;10, "Between 5 and 10 GB","10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IF(Table2[[#This Row],[Under 30]]="Yes","Under 30", IF(Table2[[#This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IF(Table2[[#This Row],[Avg Monthly GB Download]]&lt;5,"Less Than 5 GB", IF(Table2[[#This Row],[Avg Monthly GB Download]]&lt;10, "Between 5 and 10 GB","10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IF(Table2[[#This Row],[Under 30]]="Yes","Under 30", IF(Table2[[#This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IF(Table2[[#This Row],[Avg Monthly GB Download]]&lt;5,"Less Than 5 GB", IF(Table2[[#This Row],[Avg Monthly GB Download]]&lt;10, "Between 5 and 10 GB","10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IF(Table2[[#This Row],[Under 30]]="Yes","Under 30", IF(Table2[[#This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IF(Table2[[#This Row],[Avg Monthly GB Download]]&lt;5,"Less Than 5 GB", IF(Table2[[#This Row],[Avg Monthly GB Download]]&lt;10, "Between 5 and 10 GB","10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IF(Table2[[#This Row],[Under 30]]="Yes","Under 30", IF(Table2[[#This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IF(Table2[[#This Row],[Avg Monthly GB Download]]&lt;5,"Less Than 5 GB", IF(Table2[[#This Row],[Avg Monthly GB Download]]&lt;10, "Between 5 and 10 GB","10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IF(Table2[[#This Row],[Under 30]]="Yes","Under 30", IF(Table2[[#This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IF(Table2[[#This Row],[Avg Monthly GB Download]]&lt;5,"Less Than 5 GB", IF(Table2[[#This Row],[Avg Monthly GB Download]]&lt;10, "Between 5 and 10 GB","10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IF(Table2[[#This Row],[Under 30]]="Yes","Under 30", IF(Table2[[#This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IF(Table2[[#This Row],[Avg Monthly GB Download]]&lt;5,"Less Than 5 GB", IF(Table2[[#This Row],[Avg Monthly GB Download]]&lt;10, "Between 5 and 10 GB","10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IF(Table2[[#This Row],[Under 30]]="Yes","Under 30", IF(Table2[[#This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IF(Table2[[#This Row],[Avg Monthly GB Download]]&lt;5,"Less Than 5 GB", IF(Table2[[#This Row],[Avg Monthly GB Download]]&lt;10, "Between 5 and 10 GB","10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IF(Table2[[#This Row],[Under 30]]="Yes","Under 30", IF(Table2[[#This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IF(Table2[[#This Row],[Avg Monthly GB Download]]&lt;5,"Less Than 5 GB", IF(Table2[[#This Row],[Avg Monthly GB Download]]&lt;10, "Between 5 and 10 GB","10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IF(Table2[[#This Row],[Under 30]]="Yes","Under 30", IF(Table2[[#This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IF(Table2[[#This Row],[Avg Monthly GB Download]]&lt;5,"Less Than 5 GB", IF(Table2[[#This Row],[Avg Monthly GB Download]]&lt;10, "Between 5 and 10 GB","10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IF(Table2[[#This Row],[Under 30]]="Yes","Under 30", IF(Table2[[#This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IF(Table2[[#This Row],[Avg Monthly GB Download]]&lt;5,"Less Than 5 GB", IF(Table2[[#This Row],[Avg Monthly GB Download]]&lt;10, "Between 5 and 10 GB","10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IF(Table2[[#This Row],[Under 30]]="Yes","Under 30", IF(Table2[[#This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IF(Table2[[#This Row],[Avg Monthly GB Download]]&lt;5,"Less Than 5 GB", IF(Table2[[#This Row],[Avg Monthly GB Download]]&lt;10, "Between 5 and 10 GB","10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IF(Table2[[#This Row],[Under 30]]="Yes","Under 30", IF(Table2[[#This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IF(Table2[[#This Row],[Avg Monthly GB Download]]&lt;5,"Less Than 5 GB", IF(Table2[[#This Row],[Avg Monthly GB Download]]&lt;10, "Between 5 and 10 GB","10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IF(Table2[[#This Row],[Under 30]]="Yes","Under 30", IF(Table2[[#This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IF(Table2[[#This Row],[Avg Monthly GB Download]]&lt;5,"Less Than 5 GB", IF(Table2[[#This Row],[Avg Monthly GB Download]]&lt;10, "Between 5 and 10 GB","10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IF(Table2[[#This Row],[Under 30]]="Yes","Under 30", IF(Table2[[#This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IF(Table2[[#This Row],[Avg Monthly GB Download]]&lt;5,"Less Than 5 GB", IF(Table2[[#This Row],[Avg Monthly GB Download]]&lt;10, "Between 5 and 10 GB","10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IF(Table2[[#This Row],[Under 30]]="Yes","Under 30", IF(Table2[[#This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IF(Table2[[#This Row],[Avg Monthly GB Download]]&lt;5,"Less Than 5 GB", IF(Table2[[#This Row],[Avg Monthly GB Download]]&lt;10, "Between 5 and 10 GB","10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IF(Table2[[#This Row],[Under 30]]="Yes","Under 30", IF(Table2[[#This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IF(Table2[[#This Row],[Avg Monthly GB Download]]&lt;5,"Less Than 5 GB", IF(Table2[[#This Row],[Avg Monthly GB Download]]&lt;10, "Between 5 and 10 GB","10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IF(Table2[[#This Row],[Under 30]]="Yes","Under 30", IF(Table2[[#This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IF(Table2[[#This Row],[Avg Monthly GB Download]]&lt;5,"Less Than 5 GB", IF(Table2[[#This Row],[Avg Monthly GB Download]]&lt;10, "Between 5 and 10 GB","10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IF(Table2[[#This Row],[Under 30]]="Yes","Under 30", IF(Table2[[#This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IF(Table2[[#This Row],[Avg Monthly GB Download]]&lt;5,"Less Than 5 GB", IF(Table2[[#This Row],[Avg Monthly GB Download]]&lt;10, "Between 5 and 10 GB","10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IF(Table2[[#This Row],[Under 30]]="Yes","Under 30", IF(Table2[[#This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IF(Table2[[#This Row],[Avg Monthly GB Download]]&lt;5,"Less Than 5 GB", IF(Table2[[#This Row],[Avg Monthly GB Download]]&lt;10, "Between 5 and 10 GB","10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IF(Table2[[#This Row],[Under 30]]="Yes","Under 30", IF(Table2[[#This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IF(Table2[[#This Row],[Avg Monthly GB Download]]&lt;5,"Less Than 5 GB", IF(Table2[[#This Row],[Avg Monthly GB Download]]&lt;10, "Between 5 and 10 GB","10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IF(Table2[[#This Row],[Under 30]]="Yes","Under 30", IF(Table2[[#This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IF(Table2[[#This Row],[Avg Monthly GB Download]]&lt;5,"Less Than 5 GB", IF(Table2[[#This Row],[Avg Monthly GB Download]]&lt;10, "Between 5 and 10 GB","10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IF(Table2[[#This Row],[Under 30]]="Yes","Under 30", IF(Table2[[#This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IF(Table2[[#This Row],[Avg Monthly GB Download]]&lt;5,"Less Than 5 GB", IF(Table2[[#This Row],[Avg Monthly GB Download]]&lt;10, "Between 5 and 10 GB","10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IF(Table2[[#This Row],[Under 30]]="Yes","Under 30", IF(Table2[[#This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IF(Table2[[#This Row],[Avg Monthly GB Download]]&lt;5,"Less Than 5 GB", IF(Table2[[#This Row],[Avg Monthly GB Download]]&lt;10, "Between 5 and 10 GB","10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IF(Table2[[#This Row],[Under 30]]="Yes","Under 30", IF(Table2[[#This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IF(Table2[[#This Row],[Avg Monthly GB Download]]&lt;5,"Less Than 5 GB", IF(Table2[[#This Row],[Avg Monthly GB Download]]&lt;10, "Between 5 and 10 GB","10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IF(Table2[[#This Row],[Under 30]]="Yes","Under 30", IF(Table2[[#This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IF(Table2[[#This Row],[Avg Monthly GB Download]]&lt;5,"Less Than 5 GB", IF(Table2[[#This Row],[Avg Monthly GB Download]]&lt;10, "Between 5 and 10 GB","10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IF(Table2[[#This Row],[Under 30]]="Yes","Under 30", IF(Table2[[#This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IF(Table2[[#This Row],[Avg Monthly GB Download]]&lt;5,"Less Than 5 GB", IF(Table2[[#This Row],[Avg Monthly GB Download]]&lt;10, "Between 5 and 10 GB","10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IF(Table2[[#This Row],[Under 30]]="Yes","Under 30", IF(Table2[[#This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IF(Table2[[#This Row],[Avg Monthly GB Download]]&lt;5,"Less Than 5 GB", IF(Table2[[#This Row],[Avg Monthly GB Download]]&lt;10, "Between 5 and 10 GB","10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IF(Table2[[#This Row],[Under 30]]="Yes","Under 30", IF(Table2[[#This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IF(Table2[[#This Row],[Avg Monthly GB Download]]&lt;5,"Less Than 5 GB", IF(Table2[[#This Row],[Avg Monthly GB Download]]&lt;10, "Between 5 and 10 GB","10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IF(Table2[[#This Row],[Under 30]]="Yes","Under 30", IF(Table2[[#This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IF(Table2[[#This Row],[Avg Monthly GB Download]]&lt;5,"Less Than 5 GB", IF(Table2[[#This Row],[Avg Monthly GB Download]]&lt;10, "Between 5 and 10 GB","10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IF(Table2[[#This Row],[Under 30]]="Yes","Under 30", IF(Table2[[#This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IF(Table2[[#This Row],[Avg Monthly GB Download]]&lt;5,"Less Than 5 GB", IF(Table2[[#This Row],[Avg Monthly GB Download]]&lt;10, "Between 5 and 10 GB","10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IF(Table2[[#This Row],[Under 30]]="Yes","Under 30", IF(Table2[[#This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IF(Table2[[#This Row],[Avg Monthly GB Download]]&lt;5,"Less Than 5 GB", IF(Table2[[#This Row],[Avg Monthly GB Download]]&lt;10, "Between 5 and 10 GB","10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IF(Table2[[#This Row],[Under 30]]="Yes","Under 30", IF(Table2[[#This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IF(Table2[[#This Row],[Avg Monthly GB Download]]&lt;5,"Less Than 5 GB", IF(Table2[[#This Row],[Avg Monthly GB Download]]&lt;10, "Between 5 and 10 GB","10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IF(Table2[[#This Row],[Under 30]]="Yes","Under 30", IF(Table2[[#This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IF(Table2[[#This Row],[Avg Monthly GB Download]]&lt;5,"Less Than 5 GB", IF(Table2[[#This Row],[Avg Monthly GB Download]]&lt;10, "Between 5 and 10 GB","10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IF(Table2[[#This Row],[Under 30]]="Yes","Under 30", IF(Table2[[#This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IF(Table2[[#This Row],[Avg Monthly GB Download]]&lt;5,"Less Than 5 GB", IF(Table2[[#This Row],[Avg Monthly GB Download]]&lt;10, "Between 5 and 10 GB","10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IF(Table2[[#This Row],[Under 30]]="Yes","Under 30", IF(Table2[[#This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IF(Table2[[#This Row],[Avg Monthly GB Download]]&lt;5,"Less Than 5 GB", IF(Table2[[#This Row],[Avg Monthly GB Download]]&lt;10, "Between 5 and 10 GB","10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IF(Table2[[#This Row],[Under 30]]="Yes","Under 30", IF(Table2[[#This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IF(Table2[[#This Row],[Avg Monthly GB Download]]&lt;5,"Less Than 5 GB", IF(Table2[[#This Row],[Avg Monthly GB Download]]&lt;10, "Between 5 and 10 GB","10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IF(Table2[[#This Row],[Under 30]]="Yes","Under 30", IF(Table2[[#This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IF(Table2[[#This Row],[Avg Monthly GB Download]]&lt;5,"Less Than 5 GB", IF(Table2[[#This Row],[Avg Monthly GB Download]]&lt;10, "Between 5 and 10 GB","10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IF(Table2[[#This Row],[Under 30]]="Yes","Under 30", IF(Table2[[#This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IF(Table2[[#This Row],[Avg Monthly GB Download]]&lt;5,"Less Than 5 GB", IF(Table2[[#This Row],[Avg Monthly GB Download]]&lt;10, "Between 5 and 10 GB","10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IF(Table2[[#This Row],[Under 30]]="Yes","Under 30", IF(Table2[[#This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IF(Table2[[#This Row],[Avg Monthly GB Download]]&lt;5,"Less Than 5 GB", IF(Table2[[#This Row],[Avg Monthly GB Download]]&lt;10, "Between 5 and 10 GB","10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IF(Table2[[#This Row],[Under 30]]="Yes","Under 30", IF(Table2[[#This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IF(Table2[[#This Row],[Avg Monthly GB Download]]&lt;5,"Less Than 5 GB", IF(Table2[[#This Row],[Avg Monthly GB Download]]&lt;10, "Between 5 and 10 GB","10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IF(Table2[[#This Row],[Under 30]]="Yes","Under 30", IF(Table2[[#This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IF(Table2[[#This Row],[Avg Monthly GB Download]]&lt;5,"Less Than 5 GB", IF(Table2[[#This Row],[Avg Monthly GB Download]]&lt;10, "Between 5 and 10 GB","10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IF(Table2[[#This Row],[Under 30]]="Yes","Under 30", IF(Table2[[#This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IF(Table2[[#This Row],[Avg Monthly GB Download]]&lt;5,"Less Than 5 GB", IF(Table2[[#This Row],[Avg Monthly GB Download]]&lt;10, "Between 5 and 10 GB","10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IF(Table2[[#This Row],[Under 30]]="Yes","Under 30", IF(Table2[[#This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IF(Table2[[#This Row],[Avg Monthly GB Download]]&lt;5,"Less Than 5 GB", IF(Table2[[#This Row],[Avg Monthly GB Download]]&lt;10, "Between 5 and 10 GB","10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IF(Table2[[#This Row],[Under 30]]="Yes","Under 30", IF(Table2[[#This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IF(Table2[[#This Row],[Avg Monthly GB Download]]&lt;5,"Less Than 5 GB", IF(Table2[[#This Row],[Avg Monthly GB Download]]&lt;10, "Between 5 and 10 GB","10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IF(Table2[[#This Row],[Under 30]]="Yes","Under 30", IF(Table2[[#This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IF(Table2[[#This Row],[Avg Monthly GB Download]]&lt;5,"Less Than 5 GB", IF(Table2[[#This Row],[Avg Monthly GB Download]]&lt;10, "Between 5 and 10 GB","10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IF(Table2[[#This Row],[Under 30]]="Yes","Under 30", IF(Table2[[#This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IF(Table2[[#This Row],[Avg Monthly GB Download]]&lt;5,"Less Than 5 GB", IF(Table2[[#This Row],[Avg Monthly GB Download]]&lt;10, "Between 5 and 10 GB","10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IF(Table2[[#This Row],[Under 30]]="Yes","Under 30", IF(Table2[[#This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IF(Table2[[#This Row],[Avg Monthly GB Download]]&lt;5,"Less Than 5 GB", IF(Table2[[#This Row],[Avg Monthly GB Download]]&lt;10, "Between 5 and 10 GB","10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IF(Table2[[#This Row],[Under 30]]="Yes","Under 30", IF(Table2[[#This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IF(Table2[[#This Row],[Avg Monthly GB Download]]&lt;5,"Less Than 5 GB", IF(Table2[[#This Row],[Avg Monthly GB Download]]&lt;10, "Between 5 and 10 GB","10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IF(Table2[[#This Row],[Under 30]]="Yes","Under 30", IF(Table2[[#This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IF(Table2[[#This Row],[Avg Monthly GB Download]]&lt;5,"Less Than 5 GB", IF(Table2[[#This Row],[Avg Monthly GB Download]]&lt;10, "Between 5 and 10 GB","10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IF(Table2[[#This Row],[Under 30]]="Yes","Under 30", IF(Table2[[#This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IF(Table2[[#This Row],[Avg Monthly GB Download]]&lt;5,"Less Than 5 GB", IF(Table2[[#This Row],[Avg Monthly GB Download]]&lt;10, "Between 5 and 10 GB","10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IF(Table2[[#This Row],[Under 30]]="Yes","Under 30", IF(Table2[[#This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IF(Table2[[#This Row],[Avg Monthly GB Download]]&lt;5,"Less Than 5 GB", IF(Table2[[#This Row],[Avg Monthly GB Download]]&lt;10, "Between 5 and 10 GB","10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IF(Table2[[#This Row],[Under 30]]="Yes","Under 30", IF(Table2[[#This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IF(Table2[[#This Row],[Avg Monthly GB Download]]&lt;5,"Less Than 5 GB", IF(Table2[[#This Row],[Avg Monthly GB Download]]&lt;10, "Between 5 and 10 GB","10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IF(Table2[[#This Row],[Under 30]]="Yes","Under 30", IF(Table2[[#This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IF(Table2[[#This Row],[Avg Monthly GB Download]]&lt;5,"Less Than 5 GB", IF(Table2[[#This Row],[Avg Monthly GB Download]]&lt;10, "Between 5 and 10 GB","10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IF(Table2[[#This Row],[Under 30]]="Yes","Under 30", IF(Table2[[#This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IF(Table2[[#This Row],[Avg Monthly GB Download]]&lt;5,"Less Than 5 GB", IF(Table2[[#This Row],[Avg Monthly GB Download]]&lt;10, "Between 5 and 10 GB","10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IF(Table2[[#This Row],[Under 30]]="Yes","Under 30", IF(Table2[[#This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IF(Table2[[#This Row],[Avg Monthly GB Download]]&lt;5,"Less Than 5 GB", IF(Table2[[#This Row],[Avg Monthly GB Download]]&lt;10, "Between 5 and 10 GB","10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IF(Table2[[#This Row],[Under 30]]="Yes","Under 30", IF(Table2[[#This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IF(Table2[[#This Row],[Avg Monthly GB Download]]&lt;5,"Less Than 5 GB", IF(Table2[[#This Row],[Avg Monthly GB Download]]&lt;10, "Between 5 and 10 GB","10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IF(Table2[[#This Row],[Under 30]]="Yes","Under 30", IF(Table2[[#This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IF(Table2[[#This Row],[Avg Monthly GB Download]]&lt;5,"Less Than 5 GB", IF(Table2[[#This Row],[Avg Monthly GB Download]]&lt;10, "Between 5 and 10 GB","10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IF(Table2[[#This Row],[Under 30]]="Yes","Under 30", IF(Table2[[#This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IF(Table2[[#This Row],[Avg Monthly GB Download]]&lt;5,"Less Than 5 GB", IF(Table2[[#This Row],[Avg Monthly GB Download]]&lt;10, "Between 5 and 10 GB","10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IF(Table2[[#This Row],[Under 30]]="Yes","Under 30", IF(Table2[[#This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IF(Table2[[#This Row],[Avg Monthly GB Download]]&lt;5,"Less Than 5 GB", IF(Table2[[#This Row],[Avg Monthly GB Download]]&lt;10, "Between 5 and 10 GB","10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IF(Table2[[#This Row],[Under 30]]="Yes","Under 30", IF(Table2[[#This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IF(Table2[[#This Row],[Avg Monthly GB Download]]&lt;5,"Less Than 5 GB", IF(Table2[[#This Row],[Avg Monthly GB Download]]&lt;10, "Between 5 and 10 GB","10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IF(Table2[[#This Row],[Under 30]]="Yes","Under 30", IF(Table2[[#This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IF(Table2[[#This Row],[Avg Monthly GB Download]]&lt;5,"Less Than 5 GB", IF(Table2[[#This Row],[Avg Monthly GB Download]]&lt;10, "Between 5 and 10 GB","10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IF(Table2[[#This Row],[Under 30]]="Yes","Under 30", IF(Table2[[#This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IF(Table2[[#This Row],[Avg Monthly GB Download]]&lt;5,"Less Than 5 GB", IF(Table2[[#This Row],[Avg Monthly GB Download]]&lt;10, "Between 5 and 10 GB","10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IF(Table2[[#This Row],[Under 30]]="Yes","Under 30", IF(Table2[[#This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IF(Table2[[#This Row],[Avg Monthly GB Download]]&lt;5,"Less Than 5 GB", IF(Table2[[#This Row],[Avg Monthly GB Download]]&lt;10, "Between 5 and 10 GB","10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IF(Table2[[#This Row],[Under 30]]="Yes","Under 30", IF(Table2[[#This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IF(Table2[[#This Row],[Avg Monthly GB Download]]&lt;5,"Less Than 5 GB", IF(Table2[[#This Row],[Avg Monthly GB Download]]&lt;10, "Between 5 and 10 GB","10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IF(Table2[[#This Row],[Under 30]]="Yes","Under 30", IF(Table2[[#This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IF(Table2[[#This Row],[Avg Monthly GB Download]]&lt;5,"Less Than 5 GB", IF(Table2[[#This Row],[Avg Monthly GB Download]]&lt;10, "Between 5 and 10 GB","10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IF(Table2[[#This Row],[Under 30]]="Yes","Under 30", IF(Table2[[#This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IF(Table2[[#This Row],[Avg Monthly GB Download]]&lt;5,"Less Than 5 GB", IF(Table2[[#This Row],[Avg Monthly GB Download]]&lt;10, "Between 5 and 10 GB","10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IF(Table2[[#This Row],[Under 30]]="Yes","Under 30", IF(Table2[[#This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IF(Table2[[#This Row],[Avg Monthly GB Download]]&lt;5,"Less Than 5 GB", IF(Table2[[#This Row],[Avg Monthly GB Download]]&lt;10, "Between 5 and 10 GB","10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IF(Table2[[#This Row],[Under 30]]="Yes","Under 30", IF(Table2[[#This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IF(Table2[[#This Row],[Avg Monthly GB Download]]&lt;5,"Less Than 5 GB", IF(Table2[[#This Row],[Avg Monthly GB Download]]&lt;10, "Between 5 and 10 GB","10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IF(Table2[[#This Row],[Under 30]]="Yes","Under 30", IF(Table2[[#This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IF(Table2[[#This Row],[Avg Monthly GB Download]]&lt;5,"Less Than 5 GB", IF(Table2[[#This Row],[Avg Monthly GB Download]]&lt;10, "Between 5 and 10 GB","10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IF(Table2[[#This Row],[Under 30]]="Yes","Under 30", IF(Table2[[#This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IF(Table2[[#This Row],[Avg Monthly GB Download]]&lt;5,"Less Than 5 GB", IF(Table2[[#This Row],[Avg Monthly GB Download]]&lt;10, "Between 5 and 10 GB","10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IF(Table2[[#This Row],[Under 30]]="Yes","Under 30", IF(Table2[[#This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IF(Table2[[#This Row],[Avg Monthly GB Download]]&lt;5,"Less Than 5 GB", IF(Table2[[#This Row],[Avg Monthly GB Download]]&lt;10, "Between 5 and 10 GB","10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IF(Table2[[#This Row],[Under 30]]="Yes","Under 30", IF(Table2[[#This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IF(Table2[[#This Row],[Avg Monthly GB Download]]&lt;5,"Less Than 5 GB", IF(Table2[[#This Row],[Avg Monthly GB Download]]&lt;10, "Between 5 and 10 GB","10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IF(Table2[[#This Row],[Under 30]]="Yes","Under 30", IF(Table2[[#This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IF(Table2[[#This Row],[Avg Monthly GB Download]]&lt;5,"Less Than 5 GB", IF(Table2[[#This Row],[Avg Monthly GB Download]]&lt;10, "Between 5 and 10 GB","10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IF(Table2[[#This Row],[Under 30]]="Yes","Under 30", IF(Table2[[#This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IF(Table2[[#This Row],[Avg Monthly GB Download]]&lt;5,"Less Than 5 GB", IF(Table2[[#This Row],[Avg Monthly GB Download]]&lt;10, "Between 5 and 10 GB","10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IF(Table2[[#This Row],[Under 30]]="Yes","Under 30", IF(Table2[[#This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IF(Table2[[#This Row],[Avg Monthly GB Download]]&lt;5,"Less Than 5 GB", IF(Table2[[#This Row],[Avg Monthly GB Download]]&lt;10, "Between 5 and 10 GB","10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IF(Table2[[#This Row],[Under 30]]="Yes","Under 30", IF(Table2[[#This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IF(Table2[[#This Row],[Avg Monthly GB Download]]&lt;5,"Less Than 5 GB", IF(Table2[[#This Row],[Avg Monthly GB Download]]&lt;10, "Between 5 and 10 GB","10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IF(Table2[[#This Row],[Under 30]]="Yes","Under 30", IF(Table2[[#This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IF(Table2[[#This Row],[Avg Monthly GB Download]]&lt;5,"Less Than 5 GB", IF(Table2[[#This Row],[Avg Monthly GB Download]]&lt;10, "Between 5 and 10 GB","10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IF(Table2[[#This Row],[Under 30]]="Yes","Under 30", IF(Table2[[#This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IF(Table2[[#This Row],[Avg Monthly GB Download]]&lt;5,"Less Than 5 GB", IF(Table2[[#This Row],[Avg Monthly GB Download]]&lt;10, "Between 5 and 10 GB","10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IF(Table2[[#This Row],[Under 30]]="Yes","Under 30", IF(Table2[[#This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IF(Table2[[#This Row],[Avg Monthly GB Download]]&lt;5,"Less Than 5 GB", IF(Table2[[#This Row],[Avg Monthly GB Download]]&lt;10, "Between 5 and 10 GB","10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IF(Table2[[#This Row],[Under 30]]="Yes","Under 30", IF(Table2[[#This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IF(Table2[[#This Row],[Avg Monthly GB Download]]&lt;5,"Less Than 5 GB", IF(Table2[[#This Row],[Avg Monthly GB Download]]&lt;10, "Between 5 and 10 GB","10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IF(Table2[[#This Row],[Under 30]]="Yes","Under 30", IF(Table2[[#This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IF(Table2[[#This Row],[Avg Monthly GB Download]]&lt;5,"Less Than 5 GB", IF(Table2[[#This Row],[Avg Monthly GB Download]]&lt;10, "Between 5 and 10 GB","10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IF(Table2[[#This Row],[Under 30]]="Yes","Under 30", IF(Table2[[#This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IF(Table2[[#This Row],[Avg Monthly GB Download]]&lt;5,"Less Than 5 GB", IF(Table2[[#This Row],[Avg Monthly GB Download]]&lt;10, "Between 5 and 10 GB","10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IF(Table2[[#This Row],[Under 30]]="Yes","Under 30", IF(Table2[[#This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IF(Table2[[#This Row],[Avg Monthly GB Download]]&lt;5,"Less Than 5 GB", IF(Table2[[#This Row],[Avg Monthly GB Download]]&lt;10, "Between 5 and 10 GB","10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IF(Table2[[#This Row],[Under 30]]="Yes","Under 30", IF(Table2[[#This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IF(Table2[[#This Row],[Avg Monthly GB Download]]&lt;5,"Less Than 5 GB", IF(Table2[[#This Row],[Avg Monthly GB Download]]&lt;10, "Between 5 and 10 GB","10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IF(Table2[[#This Row],[Under 30]]="Yes","Under 30", IF(Table2[[#This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IF(Table2[[#This Row],[Avg Monthly GB Download]]&lt;5,"Less Than 5 GB", IF(Table2[[#This Row],[Avg Monthly GB Download]]&lt;10, "Between 5 and 10 GB","10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IF(Table2[[#This Row],[Under 30]]="Yes","Under 30", IF(Table2[[#This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IF(Table2[[#This Row],[Avg Monthly GB Download]]&lt;5,"Less Than 5 GB", IF(Table2[[#This Row],[Avg Monthly GB Download]]&lt;10, "Between 5 and 10 GB","10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IF(Table2[[#This Row],[Under 30]]="Yes","Under 30", IF(Table2[[#This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IF(Table2[[#This Row],[Avg Monthly GB Download]]&lt;5,"Less Than 5 GB", IF(Table2[[#This Row],[Avg Monthly GB Download]]&lt;10, "Between 5 and 10 GB","10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IF(Table2[[#This Row],[Under 30]]="Yes","Under 30", IF(Table2[[#This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IF(Table2[[#This Row],[Avg Monthly GB Download]]&lt;5,"Less Than 5 GB", IF(Table2[[#This Row],[Avg Monthly GB Download]]&lt;10, "Between 5 and 10 GB","10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IF(Table2[[#This Row],[Under 30]]="Yes","Under 30", IF(Table2[[#This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IF(Table2[[#This Row],[Avg Monthly GB Download]]&lt;5,"Less Than 5 GB", IF(Table2[[#This Row],[Avg Monthly GB Download]]&lt;10, "Between 5 and 10 GB","10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IF(Table2[[#This Row],[Under 30]]="Yes","Under 30", IF(Table2[[#This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IF(Table2[[#This Row],[Avg Monthly GB Download]]&lt;5,"Less Than 5 GB", IF(Table2[[#This Row],[Avg Monthly GB Download]]&lt;10, "Between 5 and 10 GB","10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IF(Table2[[#This Row],[Under 30]]="Yes","Under 30", IF(Table2[[#This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IF(Table2[[#This Row],[Avg Monthly GB Download]]&lt;5,"Less Than 5 GB", IF(Table2[[#This Row],[Avg Monthly GB Download]]&lt;10, "Between 5 and 10 GB","10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IF(Table2[[#This Row],[Under 30]]="Yes","Under 30", IF(Table2[[#This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IF(Table2[[#This Row],[Avg Monthly GB Download]]&lt;5,"Less Than 5 GB", IF(Table2[[#This Row],[Avg Monthly GB Download]]&lt;10, "Between 5 and 10 GB","10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IF(Table2[[#This Row],[Under 30]]="Yes","Under 30", IF(Table2[[#This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IF(Table2[[#This Row],[Avg Monthly GB Download]]&lt;5,"Less Than 5 GB", IF(Table2[[#This Row],[Avg Monthly GB Download]]&lt;10, "Between 5 and 10 GB","10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IF(Table2[[#This Row],[Under 30]]="Yes","Under 30", IF(Table2[[#This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IF(Table2[[#This Row],[Avg Monthly GB Download]]&lt;5,"Less Than 5 GB", IF(Table2[[#This Row],[Avg Monthly GB Download]]&lt;10, "Between 5 and 10 GB","10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IF(Table2[[#This Row],[Under 30]]="Yes","Under 30", IF(Table2[[#This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IF(Table2[[#This Row],[Avg Monthly GB Download]]&lt;5,"Less Than 5 GB", IF(Table2[[#This Row],[Avg Monthly GB Download]]&lt;10, "Between 5 and 10 GB","10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IF(Table2[[#This Row],[Under 30]]="Yes","Under 30", IF(Table2[[#This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IF(Table2[[#This Row],[Avg Monthly GB Download]]&lt;5,"Less Than 5 GB", IF(Table2[[#This Row],[Avg Monthly GB Download]]&lt;10, "Between 5 and 10 GB","10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IF(Table2[[#This Row],[Under 30]]="Yes","Under 30", IF(Table2[[#This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IF(Table2[[#This Row],[Avg Monthly GB Download]]&lt;5,"Less Than 5 GB", IF(Table2[[#This Row],[Avg Monthly GB Download]]&lt;10, "Between 5 and 10 GB","10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IF(Table2[[#This Row],[Under 30]]="Yes","Under 30", IF(Table2[[#This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IF(Table2[[#This Row],[Avg Monthly GB Download]]&lt;5,"Less Than 5 GB", IF(Table2[[#This Row],[Avg Monthly GB Download]]&lt;10, "Between 5 and 10 GB","10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IF(Table2[[#This Row],[Under 30]]="Yes","Under 30", IF(Table2[[#This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IF(Table2[[#This Row],[Avg Monthly GB Download]]&lt;5,"Less Than 5 GB", IF(Table2[[#This Row],[Avg Monthly GB Download]]&lt;10, "Between 5 and 10 GB","10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IF(Table2[[#This Row],[Under 30]]="Yes","Under 30", IF(Table2[[#This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IF(Table2[[#This Row],[Avg Monthly GB Download]]&lt;5,"Less Than 5 GB", IF(Table2[[#This Row],[Avg Monthly GB Download]]&lt;10, "Between 5 and 10 GB","10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IF(Table2[[#This Row],[Under 30]]="Yes","Under 30", IF(Table2[[#This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IF(Table2[[#This Row],[Avg Monthly GB Download]]&lt;5,"Less Than 5 GB", IF(Table2[[#This Row],[Avg Monthly GB Download]]&lt;10, "Between 5 and 10 GB","10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IF(Table2[[#This Row],[Under 30]]="Yes","Under 30", IF(Table2[[#This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IF(Table2[[#This Row],[Avg Monthly GB Download]]&lt;5,"Less Than 5 GB", IF(Table2[[#This Row],[Avg Monthly GB Download]]&lt;10, "Between 5 and 10 GB","10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IF(Table2[[#This Row],[Under 30]]="Yes","Under 30", IF(Table2[[#This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IF(Table2[[#This Row],[Avg Monthly GB Download]]&lt;5,"Less Than 5 GB", IF(Table2[[#This Row],[Avg Monthly GB Download]]&lt;10, "Between 5 and 10 GB","10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IF(Table2[[#This Row],[Under 30]]="Yes","Under 30", IF(Table2[[#This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IF(Table2[[#This Row],[Avg Monthly GB Download]]&lt;5,"Less Than 5 GB", IF(Table2[[#This Row],[Avg Monthly GB Download]]&lt;10, "Between 5 and 10 GB","10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IF(Table2[[#This Row],[Under 30]]="Yes","Under 30", IF(Table2[[#This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IF(Table2[[#This Row],[Avg Monthly GB Download]]&lt;5,"Less Than 5 GB", IF(Table2[[#This Row],[Avg Monthly GB Download]]&lt;10, "Between 5 and 10 GB","10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IF(Table2[[#This Row],[Under 30]]="Yes","Under 30", IF(Table2[[#This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IF(Table2[[#This Row],[Avg Monthly GB Download]]&lt;5,"Less Than 5 GB", IF(Table2[[#This Row],[Avg Monthly GB Download]]&lt;10, "Between 5 and 10 GB","10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IF(Table2[[#This Row],[Under 30]]="Yes","Under 30", IF(Table2[[#This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IF(Table2[[#This Row],[Avg Monthly GB Download]]&lt;5,"Less Than 5 GB", IF(Table2[[#This Row],[Avg Monthly GB Download]]&lt;10, "Between 5 and 10 GB","10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IF(Table2[[#This Row],[Under 30]]="Yes","Under 30", IF(Table2[[#This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IF(Table2[[#This Row],[Avg Monthly GB Download]]&lt;5,"Less Than 5 GB", IF(Table2[[#This Row],[Avg Monthly GB Download]]&lt;10, "Between 5 and 10 GB","10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IF(Table2[[#This Row],[Under 30]]="Yes","Under 30", IF(Table2[[#This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IF(Table2[[#This Row],[Avg Monthly GB Download]]&lt;5,"Less Than 5 GB", IF(Table2[[#This Row],[Avg Monthly GB Download]]&lt;10, "Between 5 and 10 GB","10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IF(Table2[[#This Row],[Under 30]]="Yes","Under 30", IF(Table2[[#This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IF(Table2[[#This Row],[Avg Monthly GB Download]]&lt;5,"Less Than 5 GB", IF(Table2[[#This Row],[Avg Monthly GB Download]]&lt;10, "Between 5 and 10 GB","10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IF(Table2[[#This Row],[Under 30]]="Yes","Under 30", IF(Table2[[#This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IF(Table2[[#This Row],[Avg Monthly GB Download]]&lt;5,"Less Than 5 GB", IF(Table2[[#This Row],[Avg Monthly GB Download]]&lt;10, "Between 5 and 10 GB","10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IF(Table2[[#This Row],[Under 30]]="Yes","Under 30", IF(Table2[[#This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IF(Table2[[#This Row],[Avg Monthly GB Download]]&lt;5,"Less Than 5 GB", IF(Table2[[#This Row],[Avg Monthly GB Download]]&lt;10, "Between 5 and 10 GB","10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IF(Table2[[#This Row],[Under 30]]="Yes","Under 30", IF(Table2[[#This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IF(Table2[[#This Row],[Avg Monthly GB Download]]&lt;5,"Less Than 5 GB", IF(Table2[[#This Row],[Avg Monthly GB Download]]&lt;10, "Between 5 and 10 GB","10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IF(Table2[[#This Row],[Under 30]]="Yes","Under 30", IF(Table2[[#This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IF(Table2[[#This Row],[Avg Monthly GB Download]]&lt;5,"Less Than 5 GB", IF(Table2[[#This Row],[Avg Monthly GB Download]]&lt;10, "Between 5 and 10 GB","10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IF(Table2[[#This Row],[Under 30]]="Yes","Under 30", IF(Table2[[#This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IF(Table2[[#This Row],[Avg Monthly GB Download]]&lt;5,"Less Than 5 GB", IF(Table2[[#This Row],[Avg Monthly GB Download]]&lt;10, "Between 5 and 10 GB","10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IF(Table2[[#This Row],[Under 30]]="Yes","Under 30", IF(Table2[[#This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IF(Table2[[#This Row],[Avg Monthly GB Download]]&lt;5,"Less Than 5 GB", IF(Table2[[#This Row],[Avg Monthly GB Download]]&lt;10, "Between 5 and 10 GB","10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IF(Table2[[#This Row],[Under 30]]="Yes","Under 30", IF(Table2[[#This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IF(Table2[[#This Row],[Avg Monthly GB Download]]&lt;5,"Less Than 5 GB", IF(Table2[[#This Row],[Avg Monthly GB Download]]&lt;10, "Between 5 and 10 GB","10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IF(Table2[[#This Row],[Under 30]]="Yes","Under 30", IF(Table2[[#This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IF(Table2[[#This Row],[Avg Monthly GB Download]]&lt;5,"Less Than 5 GB", IF(Table2[[#This Row],[Avg Monthly GB Download]]&lt;10, "Between 5 and 10 GB","10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IF(Table2[[#This Row],[Under 30]]="Yes","Under 30", IF(Table2[[#This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IF(Table2[[#This Row],[Avg Monthly GB Download]]&lt;5,"Less Than 5 GB", IF(Table2[[#This Row],[Avg Monthly GB Download]]&lt;10, "Between 5 and 10 GB","10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IF(Table2[[#This Row],[Under 30]]="Yes","Under 30", IF(Table2[[#This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IF(Table2[[#This Row],[Avg Monthly GB Download]]&lt;5,"Less Than 5 GB", IF(Table2[[#This Row],[Avg Monthly GB Download]]&lt;10, "Between 5 and 10 GB","10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IF(Table2[[#This Row],[Under 30]]="Yes","Under 30", IF(Table2[[#This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IF(Table2[[#This Row],[Avg Monthly GB Download]]&lt;5,"Less Than 5 GB", IF(Table2[[#This Row],[Avg Monthly GB Download]]&lt;10, "Between 5 and 10 GB","10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IF(Table2[[#This Row],[Under 30]]="Yes","Under 30", IF(Table2[[#This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IF(Table2[[#This Row],[Avg Monthly GB Download]]&lt;5,"Less Than 5 GB", IF(Table2[[#This Row],[Avg Monthly GB Download]]&lt;10, "Between 5 and 10 GB","10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IF(Table2[[#This Row],[Under 30]]="Yes","Under 30", IF(Table2[[#This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IF(Table2[[#This Row],[Avg Monthly GB Download]]&lt;5,"Less Than 5 GB", IF(Table2[[#This Row],[Avg Monthly GB Download]]&lt;10, "Between 5 and 10 GB","10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IF(Table2[[#This Row],[Under 30]]="Yes","Under 30", IF(Table2[[#This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IF(Table2[[#This Row],[Avg Monthly GB Download]]&lt;5,"Less Than 5 GB", IF(Table2[[#This Row],[Avg Monthly GB Download]]&lt;10, "Between 5 and 10 GB","10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IF(Table2[[#This Row],[Under 30]]="Yes","Under 30", IF(Table2[[#This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IF(Table2[[#This Row],[Avg Monthly GB Download]]&lt;5,"Less Than 5 GB", IF(Table2[[#This Row],[Avg Monthly GB Download]]&lt;10, "Between 5 and 10 GB","10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IF(Table2[[#This Row],[Under 30]]="Yes","Under 30", IF(Table2[[#This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IF(Table2[[#This Row],[Avg Monthly GB Download]]&lt;5,"Less Than 5 GB", IF(Table2[[#This Row],[Avg Monthly GB Download]]&lt;10, "Between 5 and 10 GB","10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IF(Table2[[#This Row],[Under 30]]="Yes","Under 30", IF(Table2[[#This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IF(Table2[[#This Row],[Avg Monthly GB Download]]&lt;5,"Less Than 5 GB", IF(Table2[[#This Row],[Avg Monthly GB Download]]&lt;10, "Between 5 and 10 GB","10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IF(Table2[[#This Row],[Under 30]]="Yes","Under 30", IF(Table2[[#This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IF(Table2[[#This Row],[Avg Monthly GB Download]]&lt;5,"Less Than 5 GB", IF(Table2[[#This Row],[Avg Monthly GB Download]]&lt;10, "Between 5 and 10 GB","10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IF(Table2[[#This Row],[Under 30]]="Yes","Under 30", IF(Table2[[#This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IF(Table2[[#This Row],[Avg Monthly GB Download]]&lt;5,"Less Than 5 GB", IF(Table2[[#This Row],[Avg Monthly GB Download]]&lt;10, "Between 5 and 10 GB","10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IF(Table2[[#This Row],[Under 30]]="Yes","Under 30", IF(Table2[[#This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IF(Table2[[#This Row],[Avg Monthly GB Download]]&lt;5,"Less Than 5 GB", IF(Table2[[#This Row],[Avg Monthly GB Download]]&lt;10, "Between 5 and 10 GB","10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IF(Table2[[#This Row],[Under 30]]="Yes","Under 30", IF(Table2[[#This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IF(Table2[[#This Row],[Avg Monthly GB Download]]&lt;5,"Less Than 5 GB", IF(Table2[[#This Row],[Avg Monthly GB Download]]&lt;10, "Between 5 and 10 GB","10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IF(Table2[[#This Row],[Under 30]]="Yes","Under 30", IF(Table2[[#This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IF(Table2[[#This Row],[Avg Monthly GB Download]]&lt;5,"Less Than 5 GB", IF(Table2[[#This Row],[Avg Monthly GB Download]]&lt;10, "Between 5 and 10 GB","10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IF(Table2[[#This Row],[Under 30]]="Yes","Under 30", IF(Table2[[#This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IF(Table2[[#This Row],[Avg Monthly GB Download]]&lt;5,"Less Than 5 GB", IF(Table2[[#This Row],[Avg Monthly GB Download]]&lt;10, "Between 5 and 10 GB","10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IF(Table2[[#This Row],[Under 30]]="Yes","Under 30", IF(Table2[[#This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IF(Table2[[#This Row],[Avg Monthly GB Download]]&lt;5,"Less Than 5 GB", IF(Table2[[#This Row],[Avg Monthly GB Download]]&lt;10, "Between 5 and 10 GB","10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IF(Table2[[#This Row],[Under 30]]="Yes","Under 30", IF(Table2[[#This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IF(Table2[[#This Row],[Avg Monthly GB Download]]&lt;5,"Less Than 5 GB", IF(Table2[[#This Row],[Avg Monthly GB Download]]&lt;10, "Between 5 and 10 GB","10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IF(Table2[[#This Row],[Under 30]]="Yes","Under 30", IF(Table2[[#This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IF(Table2[[#This Row],[Avg Monthly GB Download]]&lt;5,"Less Than 5 GB", IF(Table2[[#This Row],[Avg Monthly GB Download]]&lt;10, "Between 5 and 10 GB","10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IF(Table2[[#This Row],[Under 30]]="Yes","Under 30", IF(Table2[[#This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IF(Table2[[#This Row],[Avg Monthly GB Download]]&lt;5,"Less Than 5 GB", IF(Table2[[#This Row],[Avg Monthly GB Download]]&lt;10, "Between 5 and 10 GB","10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IF(Table2[[#This Row],[Under 30]]="Yes","Under 30", IF(Table2[[#This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IF(Table2[[#This Row],[Avg Monthly GB Download]]&lt;5,"Less Than 5 GB", IF(Table2[[#This Row],[Avg Monthly GB Download]]&lt;10, "Between 5 and 10 GB","10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IF(Table2[[#This Row],[Under 30]]="Yes","Under 30", IF(Table2[[#This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IF(Table2[[#This Row],[Avg Monthly GB Download]]&lt;5,"Less Than 5 GB", IF(Table2[[#This Row],[Avg Monthly GB Download]]&lt;10, "Between 5 and 10 GB","10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IF(Table2[[#This Row],[Under 30]]="Yes","Under 30", IF(Table2[[#This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IF(Table2[[#This Row],[Avg Monthly GB Download]]&lt;5,"Less Than 5 GB", IF(Table2[[#This Row],[Avg Monthly GB Download]]&lt;10, "Between 5 and 10 GB","10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IF(Table2[[#This Row],[Under 30]]="Yes","Under 30", IF(Table2[[#This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IF(Table2[[#This Row],[Avg Monthly GB Download]]&lt;5,"Less Than 5 GB", IF(Table2[[#This Row],[Avg Monthly GB Download]]&lt;10, "Between 5 and 10 GB","10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IF(Table2[[#This Row],[Under 30]]="Yes","Under 30", IF(Table2[[#This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IF(Table2[[#This Row],[Avg Monthly GB Download]]&lt;5,"Less Than 5 GB", IF(Table2[[#This Row],[Avg Monthly GB Download]]&lt;10, "Between 5 and 10 GB","10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IF(Table2[[#This Row],[Under 30]]="Yes","Under 30", IF(Table2[[#This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IF(Table2[[#This Row],[Avg Monthly GB Download]]&lt;5,"Less Than 5 GB", IF(Table2[[#This Row],[Avg Monthly GB Download]]&lt;10, "Between 5 and 10 GB","10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IF(Table2[[#This Row],[Under 30]]="Yes","Under 30", IF(Table2[[#This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IF(Table2[[#This Row],[Avg Monthly GB Download]]&lt;5,"Less Than 5 GB", IF(Table2[[#This Row],[Avg Monthly GB Download]]&lt;10, "Between 5 and 10 GB","10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IF(Table2[[#This Row],[Under 30]]="Yes","Under 30", IF(Table2[[#This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IF(Table2[[#This Row],[Avg Monthly GB Download]]&lt;5,"Less Than 5 GB", IF(Table2[[#This Row],[Avg Monthly GB Download]]&lt;10, "Between 5 and 10 GB","10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IF(Table2[[#This Row],[Under 30]]="Yes","Under 30", IF(Table2[[#This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IF(Table2[[#This Row],[Avg Monthly GB Download]]&lt;5,"Less Than 5 GB", IF(Table2[[#This Row],[Avg Monthly GB Download]]&lt;10, "Between 5 and 10 GB","10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IF(Table2[[#This Row],[Under 30]]="Yes","Under 30", IF(Table2[[#This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IF(Table2[[#This Row],[Avg Monthly GB Download]]&lt;5,"Less Than 5 GB", IF(Table2[[#This Row],[Avg Monthly GB Download]]&lt;10, "Between 5 and 10 GB","10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IF(Table2[[#This Row],[Under 30]]="Yes","Under 30", IF(Table2[[#This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IF(Table2[[#This Row],[Avg Monthly GB Download]]&lt;5,"Less Than 5 GB", IF(Table2[[#This Row],[Avg Monthly GB Download]]&lt;10, "Between 5 and 10 GB","10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IF(Table2[[#This Row],[Under 30]]="Yes","Under 30", IF(Table2[[#This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IF(Table2[[#This Row],[Avg Monthly GB Download]]&lt;5,"Less Than 5 GB", IF(Table2[[#This Row],[Avg Monthly GB Download]]&lt;10, "Between 5 and 10 GB","10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IF(Table2[[#This Row],[Under 30]]="Yes","Under 30", IF(Table2[[#This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IF(Table2[[#This Row],[Avg Monthly GB Download]]&lt;5,"Less Than 5 GB", IF(Table2[[#This Row],[Avg Monthly GB Download]]&lt;10, "Between 5 and 10 GB","10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IF(Table2[[#This Row],[Under 30]]="Yes","Under 30", IF(Table2[[#This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IF(Table2[[#This Row],[Avg Monthly GB Download]]&lt;5,"Less Than 5 GB", IF(Table2[[#This Row],[Avg Monthly GB Download]]&lt;10, "Between 5 and 10 GB","10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IF(Table2[[#This Row],[Under 30]]="Yes","Under 30", IF(Table2[[#This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IF(Table2[[#This Row],[Avg Monthly GB Download]]&lt;5,"Less Than 5 GB", IF(Table2[[#This Row],[Avg Monthly GB Download]]&lt;10, "Between 5 and 10 GB","10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IF(Table2[[#This Row],[Under 30]]="Yes","Under 30", IF(Table2[[#This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IF(Table2[[#This Row],[Avg Monthly GB Download]]&lt;5,"Less Than 5 GB", IF(Table2[[#This Row],[Avg Monthly GB Download]]&lt;10, "Between 5 and 10 GB","10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IF(Table2[[#This Row],[Under 30]]="Yes","Under 30", IF(Table2[[#This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IF(Table2[[#This Row],[Avg Monthly GB Download]]&lt;5,"Less Than 5 GB", IF(Table2[[#This Row],[Avg Monthly GB Download]]&lt;10, "Between 5 and 10 GB","10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IF(Table2[[#This Row],[Under 30]]="Yes","Under 30", IF(Table2[[#This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IF(Table2[[#This Row],[Avg Monthly GB Download]]&lt;5,"Less Than 5 GB", IF(Table2[[#This Row],[Avg Monthly GB Download]]&lt;10, "Between 5 and 10 GB","10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IF(Table2[[#This Row],[Under 30]]="Yes","Under 30", IF(Table2[[#This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IF(Table2[[#This Row],[Avg Monthly GB Download]]&lt;5,"Less Than 5 GB", IF(Table2[[#This Row],[Avg Monthly GB Download]]&lt;10, "Between 5 and 10 GB","10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IF(Table2[[#This Row],[Under 30]]="Yes","Under 30", IF(Table2[[#This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IF(Table2[[#This Row],[Avg Monthly GB Download]]&lt;5,"Less Than 5 GB", IF(Table2[[#This Row],[Avg Monthly GB Download]]&lt;10, "Between 5 and 10 GB","10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IF(Table2[[#This Row],[Under 30]]="Yes","Under 30", IF(Table2[[#This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IF(Table2[[#This Row],[Avg Monthly GB Download]]&lt;5,"Less Than 5 GB", IF(Table2[[#This Row],[Avg Monthly GB Download]]&lt;10, "Between 5 and 10 GB","10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IF(Table2[[#This Row],[Under 30]]="Yes","Under 30", IF(Table2[[#This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IF(Table2[[#This Row],[Avg Monthly GB Download]]&lt;5,"Less Than 5 GB", IF(Table2[[#This Row],[Avg Monthly GB Download]]&lt;10, "Between 5 and 10 GB","10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IF(Table2[[#This Row],[Under 30]]="Yes","Under 30", IF(Table2[[#This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IF(Table2[[#This Row],[Avg Monthly GB Download]]&lt;5,"Less Than 5 GB", IF(Table2[[#This Row],[Avg Monthly GB Download]]&lt;10, "Between 5 and 10 GB","10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IF(Table2[[#This Row],[Under 30]]="Yes","Under 30", IF(Table2[[#This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IF(Table2[[#This Row],[Avg Monthly GB Download]]&lt;5,"Less Than 5 GB", IF(Table2[[#This Row],[Avg Monthly GB Download]]&lt;10, "Between 5 and 10 GB","10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IF(Table2[[#This Row],[Under 30]]="Yes","Under 30", IF(Table2[[#This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IF(Table2[[#This Row],[Avg Monthly GB Download]]&lt;5,"Less Than 5 GB", IF(Table2[[#This Row],[Avg Monthly GB Download]]&lt;10, "Between 5 and 10 GB","10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IF(Table2[[#This Row],[Under 30]]="Yes","Under 30", IF(Table2[[#This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IF(Table2[[#This Row],[Avg Monthly GB Download]]&lt;5,"Less Than 5 GB", IF(Table2[[#This Row],[Avg Monthly GB Download]]&lt;10, "Between 5 and 10 GB","10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IF(Table2[[#This Row],[Under 30]]="Yes","Under 30", IF(Table2[[#This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IF(Table2[[#This Row],[Avg Monthly GB Download]]&lt;5,"Less Than 5 GB", IF(Table2[[#This Row],[Avg Monthly GB Download]]&lt;10, "Between 5 and 10 GB","10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IF(Table2[[#This Row],[Under 30]]="Yes","Under 30", IF(Table2[[#This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IF(Table2[[#This Row],[Avg Monthly GB Download]]&lt;5,"Less Than 5 GB", IF(Table2[[#This Row],[Avg Monthly GB Download]]&lt;10, "Between 5 and 10 GB","10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IF(Table2[[#This Row],[Under 30]]="Yes","Under 30", IF(Table2[[#This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IF(Table2[[#This Row],[Avg Monthly GB Download]]&lt;5,"Less Than 5 GB", IF(Table2[[#This Row],[Avg Monthly GB Download]]&lt;10, "Between 5 and 10 GB","10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IF(Table2[[#This Row],[Under 30]]="Yes","Under 30", IF(Table2[[#This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IF(Table2[[#This Row],[Avg Monthly GB Download]]&lt;5,"Less Than 5 GB", IF(Table2[[#This Row],[Avg Monthly GB Download]]&lt;10, "Between 5 and 10 GB","10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IF(Table2[[#This Row],[Under 30]]="Yes","Under 30", IF(Table2[[#This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IF(Table2[[#This Row],[Avg Monthly GB Download]]&lt;5,"Less Than 5 GB", IF(Table2[[#This Row],[Avg Monthly GB Download]]&lt;10, "Between 5 and 10 GB","10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IF(Table2[[#This Row],[Under 30]]="Yes","Under 30", IF(Table2[[#This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IF(Table2[[#This Row],[Avg Monthly GB Download]]&lt;5,"Less Than 5 GB", IF(Table2[[#This Row],[Avg Monthly GB Download]]&lt;10, "Between 5 and 10 GB","10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IF(Table2[[#This Row],[Under 30]]="Yes","Under 30", IF(Table2[[#This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IF(Table2[[#This Row],[Avg Monthly GB Download]]&lt;5,"Less Than 5 GB", IF(Table2[[#This Row],[Avg Monthly GB Download]]&lt;10, "Between 5 and 10 GB","10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IF(Table2[[#This Row],[Under 30]]="Yes","Under 30", IF(Table2[[#This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IF(Table2[[#This Row],[Avg Monthly GB Download]]&lt;5,"Less Than 5 GB", IF(Table2[[#This Row],[Avg Monthly GB Download]]&lt;10, "Between 5 and 10 GB","10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IF(Table2[[#This Row],[Under 30]]="Yes","Under 30", IF(Table2[[#This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IF(Table2[[#This Row],[Avg Monthly GB Download]]&lt;5,"Less Than 5 GB", IF(Table2[[#This Row],[Avg Monthly GB Download]]&lt;10, "Between 5 and 10 GB","10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IF(Table2[[#This Row],[Under 30]]="Yes","Under 30", IF(Table2[[#This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IF(Table2[[#This Row],[Avg Monthly GB Download]]&lt;5,"Less Than 5 GB", IF(Table2[[#This Row],[Avg Monthly GB Download]]&lt;10, "Between 5 and 10 GB","10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IF(Table2[[#This Row],[Under 30]]="Yes","Under 30", IF(Table2[[#This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IF(Table2[[#This Row],[Avg Monthly GB Download]]&lt;5,"Less Than 5 GB", IF(Table2[[#This Row],[Avg Monthly GB Download]]&lt;10, "Between 5 and 10 GB","10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IF(Table2[[#This Row],[Under 30]]="Yes","Under 30", IF(Table2[[#This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IF(Table2[[#This Row],[Avg Monthly GB Download]]&lt;5,"Less Than 5 GB", IF(Table2[[#This Row],[Avg Monthly GB Download]]&lt;10, "Between 5 and 10 GB","10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IF(Table2[[#This Row],[Under 30]]="Yes","Under 30", IF(Table2[[#This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IF(Table2[[#This Row],[Avg Monthly GB Download]]&lt;5,"Less Than 5 GB", IF(Table2[[#This Row],[Avg Monthly GB Download]]&lt;10, "Between 5 and 10 GB","10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IF(Table2[[#This Row],[Under 30]]="Yes","Under 30", IF(Table2[[#This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IF(Table2[[#This Row],[Avg Monthly GB Download]]&lt;5,"Less Than 5 GB", IF(Table2[[#This Row],[Avg Monthly GB Download]]&lt;10, "Between 5 and 10 GB","10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IF(Table2[[#This Row],[Under 30]]="Yes","Under 30", IF(Table2[[#This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IF(Table2[[#This Row],[Avg Monthly GB Download]]&lt;5,"Less Than 5 GB", IF(Table2[[#This Row],[Avg Monthly GB Download]]&lt;10, "Between 5 and 10 GB","10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IF(Table2[[#This Row],[Under 30]]="Yes","Under 30", IF(Table2[[#This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IF(Table2[[#This Row],[Avg Monthly GB Download]]&lt;5,"Less Than 5 GB", IF(Table2[[#This Row],[Avg Monthly GB Download]]&lt;10, "Between 5 and 10 GB","10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IF(Table2[[#This Row],[Under 30]]="Yes","Under 30", IF(Table2[[#This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IF(Table2[[#This Row],[Avg Monthly GB Download]]&lt;5,"Less Than 5 GB", IF(Table2[[#This Row],[Avg Monthly GB Download]]&lt;10, "Between 5 and 10 GB","10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IF(Table2[[#This Row],[Under 30]]="Yes","Under 30", IF(Table2[[#This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IF(Table2[[#This Row],[Avg Monthly GB Download]]&lt;5,"Less Than 5 GB", IF(Table2[[#This Row],[Avg Monthly GB Download]]&lt;10, "Between 5 and 10 GB","10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IF(Table2[[#This Row],[Under 30]]="Yes","Under 30", IF(Table2[[#This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IF(Table2[[#This Row],[Avg Monthly GB Download]]&lt;5,"Less Than 5 GB", IF(Table2[[#This Row],[Avg Monthly GB Download]]&lt;10, "Between 5 and 10 GB","10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IF(Table2[[#This Row],[Under 30]]="Yes","Under 30", IF(Table2[[#This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IF(Table2[[#This Row],[Avg Monthly GB Download]]&lt;5,"Less Than 5 GB", IF(Table2[[#This Row],[Avg Monthly GB Download]]&lt;10, "Between 5 and 10 GB","10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IF(Table2[[#This Row],[Under 30]]="Yes","Under 30", IF(Table2[[#This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IF(Table2[[#This Row],[Avg Monthly GB Download]]&lt;5,"Less Than 5 GB", IF(Table2[[#This Row],[Avg Monthly GB Download]]&lt;10, "Between 5 and 10 GB","10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IF(Table2[[#This Row],[Under 30]]="Yes","Under 30", IF(Table2[[#This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IF(Table2[[#This Row],[Avg Monthly GB Download]]&lt;5,"Less Than 5 GB", IF(Table2[[#This Row],[Avg Monthly GB Download]]&lt;10, "Between 5 and 10 GB","10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IF(Table2[[#This Row],[Under 30]]="Yes","Under 30", IF(Table2[[#This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IF(Table2[[#This Row],[Avg Monthly GB Download]]&lt;5,"Less Than 5 GB", IF(Table2[[#This Row],[Avg Monthly GB Download]]&lt;10, "Between 5 and 10 GB","10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IF(Table2[[#This Row],[Under 30]]="Yes","Under 30", IF(Table2[[#This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IF(Table2[[#This Row],[Avg Monthly GB Download]]&lt;5,"Less Than 5 GB", IF(Table2[[#This Row],[Avg Monthly GB Download]]&lt;10, "Between 5 and 10 GB","10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IF(Table2[[#This Row],[Under 30]]="Yes","Under 30", IF(Table2[[#This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IF(Table2[[#This Row],[Avg Monthly GB Download]]&lt;5,"Less Than 5 GB", IF(Table2[[#This Row],[Avg Monthly GB Download]]&lt;10, "Between 5 and 10 GB","10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IF(Table2[[#This Row],[Under 30]]="Yes","Under 30", IF(Table2[[#This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IF(Table2[[#This Row],[Avg Monthly GB Download]]&lt;5,"Less Than 5 GB", IF(Table2[[#This Row],[Avg Monthly GB Download]]&lt;10, "Between 5 and 10 GB","10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IF(Table2[[#This Row],[Under 30]]="Yes","Under 30", IF(Table2[[#This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IF(Table2[[#This Row],[Avg Monthly GB Download]]&lt;5,"Less Than 5 GB", IF(Table2[[#This Row],[Avg Monthly GB Download]]&lt;10, "Between 5 and 10 GB","10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IF(Table2[[#This Row],[Under 30]]="Yes","Under 30", IF(Table2[[#This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IF(Table2[[#This Row],[Avg Monthly GB Download]]&lt;5,"Less Than 5 GB", IF(Table2[[#This Row],[Avg Monthly GB Download]]&lt;10, "Between 5 and 10 GB","10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IF(Table2[[#This Row],[Under 30]]="Yes","Under 30", IF(Table2[[#This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IF(Table2[[#This Row],[Avg Monthly GB Download]]&lt;5,"Less Than 5 GB", IF(Table2[[#This Row],[Avg Monthly GB Download]]&lt;10, "Between 5 and 10 GB","10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IF(Table2[[#This Row],[Under 30]]="Yes","Under 30", IF(Table2[[#This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IF(Table2[[#This Row],[Avg Monthly GB Download]]&lt;5,"Less Than 5 GB", IF(Table2[[#This Row],[Avg Monthly GB Download]]&lt;10, "Between 5 and 10 GB","10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IF(Table2[[#This Row],[Under 30]]="Yes","Under 30", IF(Table2[[#This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IF(Table2[[#This Row],[Avg Monthly GB Download]]&lt;5,"Less Than 5 GB", IF(Table2[[#This Row],[Avg Monthly GB Download]]&lt;10, "Between 5 and 10 GB","10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IF(Table2[[#This Row],[Under 30]]="Yes","Under 30", IF(Table2[[#This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IF(Table2[[#This Row],[Avg Monthly GB Download]]&lt;5,"Less Than 5 GB", IF(Table2[[#This Row],[Avg Monthly GB Download]]&lt;10, "Between 5 and 10 GB","10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IF(Table2[[#This Row],[Under 30]]="Yes","Under 30", IF(Table2[[#This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IF(Table2[[#This Row],[Avg Monthly GB Download]]&lt;5,"Less Than 5 GB", IF(Table2[[#This Row],[Avg Monthly GB Download]]&lt;10, "Between 5 and 10 GB","10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IF(Table2[[#This Row],[Under 30]]="Yes","Under 30", IF(Table2[[#This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IF(Table2[[#This Row],[Avg Monthly GB Download]]&lt;5,"Less Than 5 GB", IF(Table2[[#This Row],[Avg Monthly GB Download]]&lt;10, "Between 5 and 10 GB","10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IF(Table2[[#This Row],[Under 30]]="Yes","Under 30", IF(Table2[[#This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IF(Table2[[#This Row],[Avg Monthly GB Download]]&lt;5,"Less Than 5 GB", IF(Table2[[#This Row],[Avg Monthly GB Download]]&lt;10, "Between 5 and 10 GB","10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IF(Table2[[#This Row],[Under 30]]="Yes","Under 30", IF(Table2[[#This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IF(Table2[[#This Row],[Avg Monthly GB Download]]&lt;5,"Less Than 5 GB", IF(Table2[[#This Row],[Avg Monthly GB Download]]&lt;10, "Between 5 and 10 GB","10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IF(Table2[[#This Row],[Under 30]]="Yes","Under 30", IF(Table2[[#This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IF(Table2[[#This Row],[Avg Monthly GB Download]]&lt;5,"Less Than 5 GB", IF(Table2[[#This Row],[Avg Monthly GB Download]]&lt;10, "Between 5 and 10 GB","10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IF(Table2[[#This Row],[Under 30]]="Yes","Under 30", IF(Table2[[#This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IF(Table2[[#This Row],[Avg Monthly GB Download]]&lt;5,"Less Than 5 GB", IF(Table2[[#This Row],[Avg Monthly GB Download]]&lt;10, "Between 5 and 10 GB","10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IF(Table2[[#This Row],[Under 30]]="Yes","Under 30", IF(Table2[[#This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IF(Table2[[#This Row],[Avg Monthly GB Download]]&lt;5,"Less Than 5 GB", IF(Table2[[#This Row],[Avg Monthly GB Download]]&lt;10, "Between 5 and 10 GB","10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IF(Table2[[#This Row],[Under 30]]="Yes","Under 30", IF(Table2[[#This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IF(Table2[[#This Row],[Avg Monthly GB Download]]&lt;5,"Less Than 5 GB", IF(Table2[[#This Row],[Avg Monthly GB Download]]&lt;10, "Between 5 and 10 GB","10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IF(Table2[[#This Row],[Under 30]]="Yes","Under 30", IF(Table2[[#This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IF(Table2[[#This Row],[Avg Monthly GB Download]]&lt;5,"Less Than 5 GB", IF(Table2[[#This Row],[Avg Monthly GB Download]]&lt;10, "Between 5 and 10 GB","10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IF(Table2[[#This Row],[Under 30]]="Yes","Under 30", IF(Table2[[#This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IF(Table2[[#This Row],[Avg Monthly GB Download]]&lt;5,"Less Than 5 GB", IF(Table2[[#This Row],[Avg Monthly GB Download]]&lt;10, "Between 5 and 10 GB","10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IF(Table2[[#This Row],[Under 30]]="Yes","Under 30", IF(Table2[[#This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IF(Table2[[#This Row],[Avg Monthly GB Download]]&lt;5,"Less Than 5 GB", IF(Table2[[#This Row],[Avg Monthly GB Download]]&lt;10, "Between 5 and 10 GB","10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IF(Table2[[#This Row],[Under 30]]="Yes","Under 30", IF(Table2[[#This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IF(Table2[[#This Row],[Avg Monthly GB Download]]&lt;5,"Less Than 5 GB", IF(Table2[[#This Row],[Avg Monthly GB Download]]&lt;10, "Between 5 and 10 GB","10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IF(Table2[[#This Row],[Under 30]]="Yes","Under 30", IF(Table2[[#This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IF(Table2[[#This Row],[Avg Monthly GB Download]]&lt;5,"Less Than 5 GB", IF(Table2[[#This Row],[Avg Monthly GB Download]]&lt;10, "Between 5 and 10 GB","10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IF(Table2[[#This Row],[Under 30]]="Yes","Under 30", IF(Table2[[#This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IF(Table2[[#This Row],[Avg Monthly GB Download]]&lt;5,"Less Than 5 GB", IF(Table2[[#This Row],[Avg Monthly GB Download]]&lt;10, "Between 5 and 10 GB","10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IF(Table2[[#This Row],[Under 30]]="Yes","Under 30", IF(Table2[[#This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IF(Table2[[#This Row],[Avg Monthly GB Download]]&lt;5,"Less Than 5 GB", IF(Table2[[#This Row],[Avg Monthly GB Download]]&lt;10, "Between 5 and 10 GB","10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IF(Table2[[#This Row],[Under 30]]="Yes","Under 30", IF(Table2[[#This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IF(Table2[[#This Row],[Avg Monthly GB Download]]&lt;5,"Less Than 5 GB", IF(Table2[[#This Row],[Avg Monthly GB Download]]&lt;10, "Between 5 and 10 GB","10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IF(Table2[[#This Row],[Under 30]]="Yes","Under 30", IF(Table2[[#This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IF(Table2[[#This Row],[Avg Monthly GB Download]]&lt;5,"Less Than 5 GB", IF(Table2[[#This Row],[Avg Monthly GB Download]]&lt;10, "Between 5 and 10 GB","10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IF(Table2[[#This Row],[Under 30]]="Yes","Under 30", IF(Table2[[#This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IF(Table2[[#This Row],[Avg Monthly GB Download]]&lt;5,"Less Than 5 GB", IF(Table2[[#This Row],[Avg Monthly GB Download]]&lt;10, "Between 5 and 10 GB","10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IF(Table2[[#This Row],[Under 30]]="Yes","Under 30", IF(Table2[[#This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IF(Table2[[#This Row],[Avg Monthly GB Download]]&lt;5,"Less Than 5 GB", IF(Table2[[#This Row],[Avg Monthly GB Download]]&lt;10, "Between 5 and 10 GB","10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IF(Table2[[#This Row],[Under 30]]="Yes","Under 30", IF(Table2[[#This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IF(Table2[[#This Row],[Avg Monthly GB Download]]&lt;5,"Less Than 5 GB", IF(Table2[[#This Row],[Avg Monthly GB Download]]&lt;10, "Between 5 and 10 GB","10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IF(Table2[[#This Row],[Under 30]]="Yes","Under 30", IF(Table2[[#This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IF(Table2[[#This Row],[Avg Monthly GB Download]]&lt;5,"Less Than 5 GB", IF(Table2[[#This Row],[Avg Monthly GB Download]]&lt;10, "Between 5 and 10 GB","10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IF(Table2[[#This Row],[Under 30]]="Yes","Under 30", IF(Table2[[#This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IF(Table2[[#This Row],[Avg Monthly GB Download]]&lt;5,"Less Than 5 GB", IF(Table2[[#This Row],[Avg Monthly GB Download]]&lt;10, "Between 5 and 10 GB","10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IF(Table2[[#This Row],[Under 30]]="Yes","Under 30", IF(Table2[[#This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IF(Table2[[#This Row],[Avg Monthly GB Download]]&lt;5,"Less Than 5 GB", IF(Table2[[#This Row],[Avg Monthly GB Download]]&lt;10, "Between 5 and 10 GB","10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IF(Table2[[#This Row],[Under 30]]="Yes","Under 30", IF(Table2[[#This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IF(Table2[[#This Row],[Avg Monthly GB Download]]&lt;5,"Less Than 5 GB", IF(Table2[[#This Row],[Avg Monthly GB Download]]&lt;10, "Between 5 and 10 GB","10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IF(Table2[[#This Row],[Under 30]]="Yes","Under 30", IF(Table2[[#This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IF(Table2[[#This Row],[Avg Monthly GB Download]]&lt;5,"Less Than 5 GB", IF(Table2[[#This Row],[Avg Monthly GB Download]]&lt;10, "Between 5 and 10 GB","10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IF(Table2[[#This Row],[Under 30]]="Yes","Under 30", IF(Table2[[#This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IF(Table2[[#This Row],[Avg Monthly GB Download]]&lt;5,"Less Than 5 GB", IF(Table2[[#This Row],[Avg Monthly GB Download]]&lt;10, "Between 5 and 10 GB","10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IF(Table2[[#This Row],[Under 30]]="Yes","Under 30", IF(Table2[[#This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IF(Table2[[#This Row],[Avg Monthly GB Download]]&lt;5,"Less Than 5 GB", IF(Table2[[#This Row],[Avg Monthly GB Download]]&lt;10, "Between 5 and 10 GB","10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IF(Table2[[#This Row],[Under 30]]="Yes","Under 30", IF(Table2[[#This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IF(Table2[[#This Row],[Avg Monthly GB Download]]&lt;5,"Less Than 5 GB", IF(Table2[[#This Row],[Avg Monthly GB Download]]&lt;10, "Between 5 and 10 GB","10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IF(Table2[[#This Row],[Under 30]]="Yes","Under 30", IF(Table2[[#This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IF(Table2[[#This Row],[Avg Monthly GB Download]]&lt;5,"Less Than 5 GB", IF(Table2[[#This Row],[Avg Monthly GB Download]]&lt;10, "Between 5 and 10 GB","10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IF(Table2[[#This Row],[Under 30]]="Yes","Under 30", IF(Table2[[#This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IF(Table2[[#This Row],[Avg Monthly GB Download]]&lt;5,"Less Than 5 GB", IF(Table2[[#This Row],[Avg Monthly GB Download]]&lt;10, "Between 5 and 10 GB","10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IF(Table2[[#This Row],[Under 30]]="Yes","Under 30", IF(Table2[[#This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IF(Table2[[#This Row],[Avg Monthly GB Download]]&lt;5,"Less Than 5 GB", IF(Table2[[#This Row],[Avg Monthly GB Download]]&lt;10, "Between 5 and 10 GB","10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IF(Table2[[#This Row],[Under 30]]="Yes","Under 30", IF(Table2[[#This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IF(Table2[[#This Row],[Avg Monthly GB Download]]&lt;5,"Less Than 5 GB", IF(Table2[[#This Row],[Avg Monthly GB Download]]&lt;10, "Between 5 and 10 GB","10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IF(Table2[[#This Row],[Under 30]]="Yes","Under 30", IF(Table2[[#This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IF(Table2[[#This Row],[Avg Monthly GB Download]]&lt;5,"Less Than 5 GB", IF(Table2[[#This Row],[Avg Monthly GB Download]]&lt;10, "Between 5 and 10 GB","10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IF(Table2[[#This Row],[Under 30]]="Yes","Under 30", IF(Table2[[#This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IF(Table2[[#This Row],[Avg Monthly GB Download]]&lt;5,"Less Than 5 GB", IF(Table2[[#This Row],[Avg Monthly GB Download]]&lt;10, "Between 5 and 10 GB","10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IF(Table2[[#This Row],[Under 30]]="Yes","Under 30", IF(Table2[[#This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IF(Table2[[#This Row],[Avg Monthly GB Download]]&lt;5,"Less Than 5 GB", IF(Table2[[#This Row],[Avg Monthly GB Download]]&lt;10, "Between 5 and 10 GB","10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IF(Table2[[#This Row],[Under 30]]="Yes","Under 30", IF(Table2[[#This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IF(Table2[[#This Row],[Avg Monthly GB Download]]&lt;5,"Less Than 5 GB", IF(Table2[[#This Row],[Avg Monthly GB Download]]&lt;10, "Between 5 and 10 GB","10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IF(Table2[[#This Row],[Under 30]]="Yes","Under 30", IF(Table2[[#This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IF(Table2[[#This Row],[Avg Monthly GB Download]]&lt;5,"Less Than 5 GB", IF(Table2[[#This Row],[Avg Monthly GB Download]]&lt;10, "Between 5 and 10 GB","10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IF(Table2[[#This Row],[Under 30]]="Yes","Under 30", IF(Table2[[#This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IF(Table2[[#This Row],[Avg Monthly GB Download]]&lt;5,"Less Than 5 GB", IF(Table2[[#This Row],[Avg Monthly GB Download]]&lt;10, "Between 5 and 10 GB","10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IF(Table2[[#This Row],[Under 30]]="Yes","Under 30", IF(Table2[[#This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IF(Table2[[#This Row],[Avg Monthly GB Download]]&lt;5,"Less Than 5 GB", IF(Table2[[#This Row],[Avg Monthly GB Download]]&lt;10, "Between 5 and 10 GB","10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IF(Table2[[#This Row],[Under 30]]="Yes","Under 30", IF(Table2[[#This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IF(Table2[[#This Row],[Avg Monthly GB Download]]&lt;5,"Less Than 5 GB", IF(Table2[[#This Row],[Avg Monthly GB Download]]&lt;10, "Between 5 and 10 GB","10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IF(Table2[[#This Row],[Under 30]]="Yes","Under 30", IF(Table2[[#This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IF(Table2[[#This Row],[Avg Monthly GB Download]]&lt;5,"Less Than 5 GB", IF(Table2[[#This Row],[Avg Monthly GB Download]]&lt;10, "Between 5 and 10 GB","10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IF(Table2[[#This Row],[Under 30]]="Yes","Under 30", IF(Table2[[#This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IF(Table2[[#This Row],[Avg Monthly GB Download]]&lt;5,"Less Than 5 GB", IF(Table2[[#This Row],[Avg Monthly GB Download]]&lt;10, "Between 5 and 10 GB","10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IF(Table2[[#This Row],[Under 30]]="Yes","Under 30", IF(Table2[[#This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IF(Table2[[#This Row],[Avg Monthly GB Download]]&lt;5,"Less Than 5 GB", IF(Table2[[#This Row],[Avg Monthly GB Download]]&lt;10, "Between 5 and 10 GB","10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IF(Table2[[#This Row],[Under 30]]="Yes","Under 30", IF(Table2[[#This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IF(Table2[[#This Row],[Avg Monthly GB Download]]&lt;5,"Less Than 5 GB", IF(Table2[[#This Row],[Avg Monthly GB Download]]&lt;10, "Between 5 and 10 GB","10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IF(Table2[[#This Row],[Under 30]]="Yes","Under 30", IF(Table2[[#This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IF(Table2[[#This Row],[Avg Monthly GB Download]]&lt;5,"Less Than 5 GB", IF(Table2[[#This Row],[Avg Monthly GB Download]]&lt;10, "Between 5 and 10 GB","10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IF(Table2[[#This Row],[Under 30]]="Yes","Under 30", IF(Table2[[#This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IF(Table2[[#This Row],[Avg Monthly GB Download]]&lt;5,"Less Than 5 GB", IF(Table2[[#This Row],[Avg Monthly GB Download]]&lt;10, "Between 5 and 10 GB","10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IF(Table2[[#This Row],[Under 30]]="Yes","Under 30", IF(Table2[[#This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IF(Table2[[#This Row],[Avg Monthly GB Download]]&lt;5,"Less Than 5 GB", IF(Table2[[#This Row],[Avg Monthly GB Download]]&lt;10, "Between 5 and 10 GB","10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IF(Table2[[#This Row],[Under 30]]="Yes","Under 30", IF(Table2[[#This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IF(Table2[[#This Row],[Avg Monthly GB Download]]&lt;5,"Less Than 5 GB", IF(Table2[[#This Row],[Avg Monthly GB Download]]&lt;10, "Between 5 and 10 GB","10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IF(Table2[[#This Row],[Under 30]]="Yes","Under 30", IF(Table2[[#This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IF(Table2[[#This Row],[Avg Monthly GB Download]]&lt;5,"Less Than 5 GB", IF(Table2[[#This Row],[Avg Monthly GB Download]]&lt;10, "Between 5 and 10 GB","10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IF(Table2[[#This Row],[Under 30]]="Yes","Under 30", IF(Table2[[#This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IF(Table2[[#This Row],[Avg Monthly GB Download]]&lt;5,"Less Than 5 GB", IF(Table2[[#This Row],[Avg Monthly GB Download]]&lt;10, "Between 5 and 10 GB","10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IF(Table2[[#This Row],[Under 30]]="Yes","Under 30", IF(Table2[[#This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IF(Table2[[#This Row],[Avg Monthly GB Download]]&lt;5,"Less Than 5 GB", IF(Table2[[#This Row],[Avg Monthly GB Download]]&lt;10, "Between 5 and 10 GB","10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IF(Table2[[#This Row],[Under 30]]="Yes","Under 30", IF(Table2[[#This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IF(Table2[[#This Row],[Avg Monthly GB Download]]&lt;5,"Less Than 5 GB", IF(Table2[[#This Row],[Avg Monthly GB Download]]&lt;10, "Between 5 and 10 GB","10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IF(Table2[[#This Row],[Under 30]]="Yes","Under 30", IF(Table2[[#This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IF(Table2[[#This Row],[Avg Monthly GB Download]]&lt;5,"Less Than 5 GB", IF(Table2[[#This Row],[Avg Monthly GB Download]]&lt;10, "Between 5 and 10 GB","10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IF(Table2[[#This Row],[Under 30]]="Yes","Under 30", IF(Table2[[#This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IF(Table2[[#This Row],[Avg Monthly GB Download]]&lt;5,"Less Than 5 GB", IF(Table2[[#This Row],[Avg Monthly GB Download]]&lt;10, "Between 5 and 10 GB","10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IF(Table2[[#This Row],[Under 30]]="Yes","Under 30", IF(Table2[[#This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IF(Table2[[#This Row],[Avg Monthly GB Download]]&lt;5,"Less Than 5 GB", IF(Table2[[#This Row],[Avg Monthly GB Download]]&lt;10, "Between 5 and 10 GB","10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IF(Table2[[#This Row],[Under 30]]="Yes","Under 30", IF(Table2[[#This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IF(Table2[[#This Row],[Avg Monthly GB Download]]&lt;5,"Less Than 5 GB", IF(Table2[[#This Row],[Avg Monthly GB Download]]&lt;10, "Between 5 and 10 GB","10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IF(Table2[[#This Row],[Under 30]]="Yes","Under 30", IF(Table2[[#This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IF(Table2[[#This Row],[Avg Monthly GB Download]]&lt;5,"Less Than 5 GB", IF(Table2[[#This Row],[Avg Monthly GB Download]]&lt;10, "Between 5 and 10 GB","10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IF(Table2[[#This Row],[Under 30]]="Yes","Under 30", IF(Table2[[#This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IF(Table2[[#This Row],[Avg Monthly GB Download]]&lt;5,"Less Than 5 GB", IF(Table2[[#This Row],[Avg Monthly GB Download]]&lt;10, "Between 5 and 10 GB","10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IF(Table2[[#This Row],[Under 30]]="Yes","Under 30", IF(Table2[[#This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IF(Table2[[#This Row],[Avg Monthly GB Download]]&lt;5,"Less Than 5 GB", IF(Table2[[#This Row],[Avg Monthly GB Download]]&lt;10, "Between 5 and 10 GB","10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IF(Table2[[#This Row],[Under 30]]="Yes","Under 30", IF(Table2[[#This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IF(Table2[[#This Row],[Avg Monthly GB Download]]&lt;5,"Less Than 5 GB", IF(Table2[[#This Row],[Avg Monthly GB Download]]&lt;10, "Between 5 and 10 GB","10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IF(Table2[[#This Row],[Under 30]]="Yes","Under 30", IF(Table2[[#This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IF(Table2[[#This Row],[Avg Monthly GB Download]]&lt;5,"Less Than 5 GB", IF(Table2[[#This Row],[Avg Monthly GB Download]]&lt;10, "Between 5 and 10 GB","10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IF(Table2[[#This Row],[Under 30]]="Yes","Under 30", IF(Table2[[#This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IF(Table2[[#This Row],[Avg Monthly GB Download]]&lt;5,"Less Than 5 GB", IF(Table2[[#This Row],[Avg Monthly GB Download]]&lt;10, "Between 5 and 10 GB","10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IF(Table2[[#This Row],[Under 30]]="Yes","Under 30", IF(Table2[[#This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IF(Table2[[#This Row],[Avg Monthly GB Download]]&lt;5,"Less Than 5 GB", IF(Table2[[#This Row],[Avg Monthly GB Download]]&lt;10, "Between 5 and 10 GB","10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IF(Table2[[#This Row],[Under 30]]="Yes","Under 30", IF(Table2[[#This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IF(Table2[[#This Row],[Avg Monthly GB Download]]&lt;5,"Less Than 5 GB", IF(Table2[[#This Row],[Avg Monthly GB Download]]&lt;10, "Between 5 and 10 GB","10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IF(Table2[[#This Row],[Under 30]]="Yes","Under 30", IF(Table2[[#This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IF(Table2[[#This Row],[Avg Monthly GB Download]]&lt;5,"Less Than 5 GB", IF(Table2[[#This Row],[Avg Monthly GB Download]]&lt;10, "Between 5 and 10 GB","10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IF(Table2[[#This Row],[Under 30]]="Yes","Under 30", IF(Table2[[#This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IF(Table2[[#This Row],[Avg Monthly GB Download]]&lt;5,"Less Than 5 GB", IF(Table2[[#This Row],[Avg Monthly GB Download]]&lt;10, "Between 5 and 10 GB","10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IF(Table2[[#This Row],[Under 30]]="Yes","Under 30", IF(Table2[[#This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IF(Table2[[#This Row],[Avg Monthly GB Download]]&lt;5,"Less Than 5 GB", IF(Table2[[#This Row],[Avg Monthly GB Download]]&lt;10, "Between 5 and 10 GB","10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IF(Table2[[#This Row],[Under 30]]="Yes","Under 30", IF(Table2[[#This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IF(Table2[[#This Row],[Avg Monthly GB Download]]&lt;5,"Less Than 5 GB", IF(Table2[[#This Row],[Avg Monthly GB Download]]&lt;10, "Between 5 and 10 GB","10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IF(Table2[[#This Row],[Under 30]]="Yes","Under 30", IF(Table2[[#This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IF(Table2[[#This Row],[Avg Monthly GB Download]]&lt;5,"Less Than 5 GB", IF(Table2[[#This Row],[Avg Monthly GB Download]]&lt;10, "Between 5 and 10 GB","10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IF(Table2[[#This Row],[Under 30]]="Yes","Under 30", IF(Table2[[#This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IF(Table2[[#This Row],[Avg Monthly GB Download]]&lt;5,"Less Than 5 GB", IF(Table2[[#This Row],[Avg Monthly GB Download]]&lt;10, "Between 5 and 10 GB","10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IF(Table2[[#This Row],[Under 30]]="Yes","Under 30", IF(Table2[[#This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IF(Table2[[#This Row],[Avg Monthly GB Download]]&lt;5,"Less Than 5 GB", IF(Table2[[#This Row],[Avg Monthly GB Download]]&lt;10, "Between 5 and 10 GB","10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IF(Table2[[#This Row],[Under 30]]="Yes","Under 30", IF(Table2[[#This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IF(Table2[[#This Row],[Avg Monthly GB Download]]&lt;5,"Less Than 5 GB", IF(Table2[[#This Row],[Avg Monthly GB Download]]&lt;10, "Between 5 and 10 GB","10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IF(Table2[[#This Row],[Under 30]]="Yes","Under 30", IF(Table2[[#This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IF(Table2[[#This Row],[Avg Monthly GB Download]]&lt;5,"Less Than 5 GB", IF(Table2[[#This Row],[Avg Monthly GB Download]]&lt;10, "Between 5 and 10 GB","10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IF(Table2[[#This Row],[Under 30]]="Yes","Under 30", IF(Table2[[#This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IF(Table2[[#This Row],[Avg Monthly GB Download]]&lt;5,"Less Than 5 GB", IF(Table2[[#This Row],[Avg Monthly GB Download]]&lt;10, "Between 5 and 10 GB","10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IF(Table2[[#This Row],[Under 30]]="Yes","Under 30", IF(Table2[[#This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IF(Table2[[#This Row],[Avg Monthly GB Download]]&lt;5,"Less Than 5 GB", IF(Table2[[#This Row],[Avg Monthly GB Download]]&lt;10, "Between 5 and 10 GB","10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IF(Table2[[#This Row],[Under 30]]="Yes","Under 30", IF(Table2[[#This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IF(Table2[[#This Row],[Avg Monthly GB Download]]&lt;5,"Less Than 5 GB", IF(Table2[[#This Row],[Avg Monthly GB Download]]&lt;10, "Between 5 and 10 GB","10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IF(Table2[[#This Row],[Under 30]]="Yes","Under 30", IF(Table2[[#This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IF(Table2[[#This Row],[Avg Monthly GB Download]]&lt;5,"Less Than 5 GB", IF(Table2[[#This Row],[Avg Monthly GB Download]]&lt;10, "Between 5 and 10 GB","10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IF(Table2[[#This Row],[Under 30]]="Yes","Under 30", IF(Table2[[#This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IF(Table2[[#This Row],[Avg Monthly GB Download]]&lt;5,"Less Than 5 GB", IF(Table2[[#This Row],[Avg Monthly GB Download]]&lt;10, "Between 5 and 10 GB","10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IF(Table2[[#This Row],[Under 30]]="Yes","Under 30", IF(Table2[[#This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IF(Table2[[#This Row],[Avg Monthly GB Download]]&lt;5,"Less Than 5 GB", IF(Table2[[#This Row],[Avg Monthly GB Download]]&lt;10, "Between 5 and 10 GB","10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IF(Table2[[#This Row],[Under 30]]="Yes","Under 30", IF(Table2[[#This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IF(Table2[[#This Row],[Avg Monthly GB Download]]&lt;5,"Less Than 5 GB", IF(Table2[[#This Row],[Avg Monthly GB Download]]&lt;10, "Between 5 and 10 GB","10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IF(Table2[[#This Row],[Under 30]]="Yes","Under 30", IF(Table2[[#This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IF(Table2[[#This Row],[Avg Monthly GB Download]]&lt;5,"Less Than 5 GB", IF(Table2[[#This Row],[Avg Monthly GB Download]]&lt;10, "Between 5 and 10 GB","10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IF(Table2[[#This Row],[Under 30]]="Yes","Under 30", IF(Table2[[#This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IF(Table2[[#This Row],[Avg Monthly GB Download]]&lt;5,"Less Than 5 GB", IF(Table2[[#This Row],[Avg Monthly GB Download]]&lt;10, "Between 5 and 10 GB","10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IF(Table2[[#This Row],[Under 30]]="Yes","Under 30", IF(Table2[[#This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IF(Table2[[#This Row],[Avg Monthly GB Download]]&lt;5,"Less Than 5 GB", IF(Table2[[#This Row],[Avg Monthly GB Download]]&lt;10, "Between 5 and 10 GB","10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IF(Table2[[#This Row],[Under 30]]="Yes","Under 30", IF(Table2[[#This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IF(Table2[[#This Row],[Avg Monthly GB Download]]&lt;5,"Less Than 5 GB", IF(Table2[[#This Row],[Avg Monthly GB Download]]&lt;10, "Between 5 and 10 GB","10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IF(Table2[[#This Row],[Under 30]]="Yes","Under 30", IF(Table2[[#This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IF(Table2[[#This Row],[Avg Monthly GB Download]]&lt;5,"Less Than 5 GB", IF(Table2[[#This Row],[Avg Monthly GB Download]]&lt;10, "Between 5 and 10 GB","10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IF(Table2[[#This Row],[Under 30]]="Yes","Under 30", IF(Table2[[#This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IF(Table2[[#This Row],[Avg Monthly GB Download]]&lt;5,"Less Than 5 GB", IF(Table2[[#This Row],[Avg Monthly GB Download]]&lt;10, "Between 5 and 10 GB","10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IF(Table2[[#This Row],[Under 30]]="Yes","Under 30", IF(Table2[[#This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IF(Table2[[#This Row],[Avg Monthly GB Download]]&lt;5,"Less Than 5 GB", IF(Table2[[#This Row],[Avg Monthly GB Download]]&lt;10, "Between 5 and 10 GB","10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IF(Table2[[#This Row],[Under 30]]="Yes","Under 30", IF(Table2[[#This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IF(Table2[[#This Row],[Avg Monthly GB Download]]&lt;5,"Less Than 5 GB", IF(Table2[[#This Row],[Avg Monthly GB Download]]&lt;10, "Between 5 and 10 GB","10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IF(Table2[[#This Row],[Under 30]]="Yes","Under 30", IF(Table2[[#This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IF(Table2[[#This Row],[Avg Monthly GB Download]]&lt;5,"Less Than 5 GB", IF(Table2[[#This Row],[Avg Monthly GB Download]]&lt;10, "Between 5 and 10 GB","10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IF(Table2[[#This Row],[Under 30]]="Yes","Under 30", IF(Table2[[#This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IF(Table2[[#This Row],[Avg Monthly GB Download]]&lt;5,"Less Than 5 GB", IF(Table2[[#This Row],[Avg Monthly GB Download]]&lt;10, "Between 5 and 10 GB","10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IF(Table2[[#This Row],[Under 30]]="Yes","Under 30", IF(Table2[[#This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IF(Table2[[#This Row],[Avg Monthly GB Download]]&lt;5,"Less Than 5 GB", IF(Table2[[#This Row],[Avg Monthly GB Download]]&lt;10, "Between 5 and 10 GB","10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IF(Table2[[#This Row],[Under 30]]="Yes","Under 30", IF(Table2[[#This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IF(Table2[[#This Row],[Avg Monthly GB Download]]&lt;5,"Less Than 5 GB", IF(Table2[[#This Row],[Avg Monthly GB Download]]&lt;10, "Between 5 and 10 GB","10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IF(Table2[[#This Row],[Under 30]]="Yes","Under 30", IF(Table2[[#This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IF(Table2[[#This Row],[Avg Monthly GB Download]]&lt;5,"Less Than 5 GB", IF(Table2[[#This Row],[Avg Monthly GB Download]]&lt;10, "Between 5 and 10 GB","10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IF(Table2[[#This Row],[Under 30]]="Yes","Under 30", IF(Table2[[#This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IF(Table2[[#This Row],[Avg Monthly GB Download]]&lt;5,"Less Than 5 GB", IF(Table2[[#This Row],[Avg Monthly GB Download]]&lt;10, "Between 5 and 10 GB","10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IF(Table2[[#This Row],[Under 30]]="Yes","Under 30", IF(Table2[[#This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IF(Table2[[#This Row],[Avg Monthly GB Download]]&lt;5,"Less Than 5 GB", IF(Table2[[#This Row],[Avg Monthly GB Download]]&lt;10, "Between 5 and 10 GB","10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IF(Table2[[#This Row],[Under 30]]="Yes","Under 30", IF(Table2[[#This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IF(Table2[[#This Row],[Avg Monthly GB Download]]&lt;5,"Less Than 5 GB", IF(Table2[[#This Row],[Avg Monthly GB Download]]&lt;10, "Between 5 and 10 GB","10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IF(Table2[[#This Row],[Under 30]]="Yes","Under 30", IF(Table2[[#This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IF(Table2[[#This Row],[Avg Monthly GB Download]]&lt;5,"Less Than 5 GB", IF(Table2[[#This Row],[Avg Monthly GB Download]]&lt;10, "Between 5 and 10 GB","10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IF(Table2[[#This Row],[Under 30]]="Yes","Under 30", IF(Table2[[#This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IF(Table2[[#This Row],[Avg Monthly GB Download]]&lt;5,"Less Than 5 GB", IF(Table2[[#This Row],[Avg Monthly GB Download]]&lt;10, "Between 5 and 10 GB","10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IF(Table2[[#This Row],[Under 30]]="Yes","Under 30", IF(Table2[[#This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IF(Table2[[#This Row],[Avg Monthly GB Download]]&lt;5,"Less Than 5 GB", IF(Table2[[#This Row],[Avg Monthly GB Download]]&lt;10, "Between 5 and 10 GB","10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IF(Table2[[#This Row],[Under 30]]="Yes","Under 30", IF(Table2[[#This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IF(Table2[[#This Row],[Avg Monthly GB Download]]&lt;5,"Less Than 5 GB", IF(Table2[[#This Row],[Avg Monthly GB Download]]&lt;10, "Between 5 and 10 GB","10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IF(Table2[[#This Row],[Under 30]]="Yes","Under 30", IF(Table2[[#This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IF(Table2[[#This Row],[Avg Monthly GB Download]]&lt;5,"Less Than 5 GB", IF(Table2[[#This Row],[Avg Monthly GB Download]]&lt;10, "Between 5 and 10 GB","10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IF(Table2[[#This Row],[Under 30]]="Yes","Under 30", IF(Table2[[#This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IF(Table2[[#This Row],[Avg Monthly GB Download]]&lt;5,"Less Than 5 GB", IF(Table2[[#This Row],[Avg Monthly GB Download]]&lt;10, "Between 5 and 10 GB","10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IF(Table2[[#This Row],[Under 30]]="Yes","Under 30", IF(Table2[[#This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IF(Table2[[#This Row],[Avg Monthly GB Download]]&lt;5,"Less Than 5 GB", IF(Table2[[#This Row],[Avg Monthly GB Download]]&lt;10, "Between 5 and 10 GB","10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IF(Table2[[#This Row],[Under 30]]="Yes","Under 30", IF(Table2[[#This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IF(Table2[[#This Row],[Avg Monthly GB Download]]&lt;5,"Less Than 5 GB", IF(Table2[[#This Row],[Avg Monthly GB Download]]&lt;10, "Between 5 and 10 GB","10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IF(Table2[[#This Row],[Under 30]]="Yes","Under 30", IF(Table2[[#This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IF(Table2[[#This Row],[Avg Monthly GB Download]]&lt;5,"Less Than 5 GB", IF(Table2[[#This Row],[Avg Monthly GB Download]]&lt;10, "Between 5 and 10 GB","10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IF(Table2[[#This Row],[Under 30]]="Yes","Under 30", IF(Table2[[#This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IF(Table2[[#This Row],[Avg Monthly GB Download]]&lt;5,"Less Than 5 GB", IF(Table2[[#This Row],[Avg Monthly GB Download]]&lt;10, "Between 5 and 10 GB","10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IF(Table2[[#This Row],[Under 30]]="Yes","Under 30", IF(Table2[[#This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IF(Table2[[#This Row],[Avg Monthly GB Download]]&lt;5,"Less Than 5 GB", IF(Table2[[#This Row],[Avg Monthly GB Download]]&lt;10, "Between 5 and 10 GB","10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IF(Table2[[#This Row],[Under 30]]="Yes","Under 30", IF(Table2[[#This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IF(Table2[[#This Row],[Avg Monthly GB Download]]&lt;5,"Less Than 5 GB", IF(Table2[[#This Row],[Avg Monthly GB Download]]&lt;10, "Between 5 and 10 GB","10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IF(Table2[[#This Row],[Under 30]]="Yes","Under 30", IF(Table2[[#This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IF(Table2[[#This Row],[Avg Monthly GB Download]]&lt;5,"Less Than 5 GB", IF(Table2[[#This Row],[Avg Monthly GB Download]]&lt;10, "Between 5 and 10 GB","10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IF(Table2[[#This Row],[Under 30]]="Yes","Under 30", IF(Table2[[#This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IF(Table2[[#This Row],[Avg Monthly GB Download]]&lt;5,"Less Than 5 GB", IF(Table2[[#This Row],[Avg Monthly GB Download]]&lt;10, "Between 5 and 10 GB","10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IF(Table2[[#This Row],[Under 30]]="Yes","Under 30", IF(Table2[[#This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IF(Table2[[#This Row],[Avg Monthly GB Download]]&lt;5,"Less Than 5 GB", IF(Table2[[#This Row],[Avg Monthly GB Download]]&lt;10, "Between 5 and 10 GB","10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IF(Table2[[#This Row],[Under 30]]="Yes","Under 30", IF(Table2[[#This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IF(Table2[[#This Row],[Avg Monthly GB Download]]&lt;5,"Less Than 5 GB", IF(Table2[[#This Row],[Avg Monthly GB Download]]&lt;10, "Between 5 and 10 GB","10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IF(Table2[[#This Row],[Under 30]]="Yes","Under 30", IF(Table2[[#This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IF(Table2[[#This Row],[Avg Monthly GB Download]]&lt;5,"Less Than 5 GB", IF(Table2[[#This Row],[Avg Monthly GB Download]]&lt;10, "Between 5 and 10 GB","10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IF(Table2[[#This Row],[Under 30]]="Yes","Under 30", IF(Table2[[#This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IF(Table2[[#This Row],[Avg Monthly GB Download]]&lt;5,"Less Than 5 GB", IF(Table2[[#This Row],[Avg Monthly GB Download]]&lt;10, "Between 5 and 10 GB","10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IF(Table2[[#This Row],[Under 30]]="Yes","Under 30", IF(Table2[[#This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IF(Table2[[#This Row],[Avg Monthly GB Download]]&lt;5,"Less Than 5 GB", IF(Table2[[#This Row],[Avg Monthly GB Download]]&lt;10, "Between 5 and 10 GB","10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IF(Table2[[#This Row],[Under 30]]="Yes","Under 30", IF(Table2[[#This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IF(Table2[[#This Row],[Avg Monthly GB Download]]&lt;5,"Less Than 5 GB", IF(Table2[[#This Row],[Avg Monthly GB Download]]&lt;10, "Between 5 and 10 GB","10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IF(Table2[[#This Row],[Under 30]]="Yes","Under 30", IF(Table2[[#This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IF(Table2[[#This Row],[Avg Monthly GB Download]]&lt;5,"Less Than 5 GB", IF(Table2[[#This Row],[Avg Monthly GB Download]]&lt;10, "Between 5 and 10 GB","10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IF(Table2[[#This Row],[Under 30]]="Yes","Under 30", IF(Table2[[#This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IF(Table2[[#This Row],[Avg Monthly GB Download]]&lt;5,"Less Than 5 GB", IF(Table2[[#This Row],[Avg Monthly GB Download]]&lt;10, "Between 5 and 10 GB","10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IF(Table2[[#This Row],[Under 30]]="Yes","Under 30", IF(Table2[[#This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IF(Table2[[#This Row],[Avg Monthly GB Download]]&lt;5,"Less Than 5 GB", IF(Table2[[#This Row],[Avg Monthly GB Download]]&lt;10, "Between 5 and 10 GB","10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IF(Table2[[#This Row],[Under 30]]="Yes","Under 30", IF(Table2[[#This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IF(Table2[[#This Row],[Avg Monthly GB Download]]&lt;5,"Less Than 5 GB", IF(Table2[[#This Row],[Avg Monthly GB Download]]&lt;10, "Between 5 and 10 GB","10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IF(Table2[[#This Row],[Under 30]]="Yes","Under 30", IF(Table2[[#This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IF(Table2[[#This Row],[Avg Monthly GB Download]]&lt;5,"Less Than 5 GB", IF(Table2[[#This Row],[Avg Monthly GB Download]]&lt;10, "Between 5 and 10 GB","10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IF(Table2[[#This Row],[Under 30]]="Yes","Under 30", IF(Table2[[#This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IF(Table2[[#This Row],[Avg Monthly GB Download]]&lt;5,"Less Than 5 GB", IF(Table2[[#This Row],[Avg Monthly GB Download]]&lt;10, "Between 5 and 10 GB","10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IF(Table2[[#This Row],[Under 30]]="Yes","Under 30", IF(Table2[[#This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IF(Table2[[#This Row],[Avg Monthly GB Download]]&lt;5,"Less Than 5 GB", IF(Table2[[#This Row],[Avg Monthly GB Download]]&lt;10, "Between 5 and 10 GB","10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IF(Table2[[#This Row],[Under 30]]="Yes","Under 30", IF(Table2[[#This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IF(Table2[[#This Row],[Avg Monthly GB Download]]&lt;5,"Less Than 5 GB", IF(Table2[[#This Row],[Avg Monthly GB Download]]&lt;10, "Between 5 and 10 GB","10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IF(Table2[[#This Row],[Under 30]]="Yes","Under 30", IF(Table2[[#This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IF(Table2[[#This Row],[Avg Monthly GB Download]]&lt;5,"Less Than 5 GB", IF(Table2[[#This Row],[Avg Monthly GB Download]]&lt;10, "Between 5 and 10 GB","10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IF(Table2[[#This Row],[Under 30]]="Yes","Under 30", IF(Table2[[#This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IF(Table2[[#This Row],[Avg Monthly GB Download]]&lt;5,"Less Than 5 GB", IF(Table2[[#This Row],[Avg Monthly GB Download]]&lt;10, "Between 5 and 10 GB","10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IF(Table2[[#This Row],[Under 30]]="Yes","Under 30", IF(Table2[[#This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IF(Table2[[#This Row],[Avg Monthly GB Download]]&lt;5,"Less Than 5 GB", IF(Table2[[#This Row],[Avg Monthly GB Download]]&lt;10, "Between 5 and 10 GB","10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IF(Table2[[#This Row],[Under 30]]="Yes","Under 30", IF(Table2[[#This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IF(Table2[[#This Row],[Avg Monthly GB Download]]&lt;5,"Less Than 5 GB", IF(Table2[[#This Row],[Avg Monthly GB Download]]&lt;10, "Between 5 and 10 GB","10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IF(Table2[[#This Row],[Under 30]]="Yes","Under 30", IF(Table2[[#This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IF(Table2[[#This Row],[Avg Monthly GB Download]]&lt;5,"Less Than 5 GB", IF(Table2[[#This Row],[Avg Monthly GB Download]]&lt;10, "Between 5 and 10 GB","10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IF(Table2[[#This Row],[Under 30]]="Yes","Under 30", IF(Table2[[#This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IF(Table2[[#This Row],[Avg Monthly GB Download]]&lt;5,"Less Than 5 GB", IF(Table2[[#This Row],[Avg Monthly GB Download]]&lt;10, "Between 5 and 10 GB","10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IF(Table2[[#This Row],[Under 30]]="Yes","Under 30", IF(Table2[[#This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IF(Table2[[#This Row],[Avg Monthly GB Download]]&lt;5,"Less Than 5 GB", IF(Table2[[#This Row],[Avg Monthly GB Download]]&lt;10, "Between 5 and 10 GB","10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IF(Table2[[#This Row],[Under 30]]="Yes","Under 30", IF(Table2[[#This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IF(Table2[[#This Row],[Avg Monthly GB Download]]&lt;5,"Less Than 5 GB", IF(Table2[[#This Row],[Avg Monthly GB Download]]&lt;10, "Between 5 and 10 GB","10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IF(Table2[[#This Row],[Under 30]]="Yes","Under 30", IF(Table2[[#This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IF(Table2[[#This Row],[Avg Monthly GB Download]]&lt;5,"Less Than 5 GB", IF(Table2[[#This Row],[Avg Monthly GB Download]]&lt;10, "Between 5 and 10 GB","10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IF(Table2[[#This Row],[Under 30]]="Yes","Under 30", IF(Table2[[#This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IF(Table2[[#This Row],[Avg Monthly GB Download]]&lt;5,"Less Than 5 GB", IF(Table2[[#This Row],[Avg Monthly GB Download]]&lt;10, "Between 5 and 10 GB","10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IF(Table2[[#This Row],[Under 30]]="Yes","Under 30", IF(Table2[[#This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IF(Table2[[#This Row],[Avg Monthly GB Download]]&lt;5,"Less Than 5 GB", IF(Table2[[#This Row],[Avg Monthly GB Download]]&lt;10, "Between 5 and 10 GB","10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IF(Table2[[#This Row],[Under 30]]="Yes","Under 30", IF(Table2[[#This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IF(Table2[[#This Row],[Avg Monthly GB Download]]&lt;5,"Less Than 5 GB", IF(Table2[[#This Row],[Avg Monthly GB Download]]&lt;10, "Between 5 and 10 GB","10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IF(Table2[[#This Row],[Under 30]]="Yes","Under 30", IF(Table2[[#This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IF(Table2[[#This Row],[Avg Monthly GB Download]]&lt;5,"Less Than 5 GB", IF(Table2[[#This Row],[Avg Monthly GB Download]]&lt;10, "Between 5 and 10 GB","10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IF(Table2[[#This Row],[Under 30]]="Yes","Under 30", IF(Table2[[#This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IF(Table2[[#This Row],[Avg Monthly GB Download]]&lt;5,"Less Than 5 GB", IF(Table2[[#This Row],[Avg Monthly GB Download]]&lt;10, "Between 5 and 10 GB","10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IF(Table2[[#This Row],[Under 30]]="Yes","Under 30", IF(Table2[[#This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IF(Table2[[#This Row],[Avg Monthly GB Download]]&lt;5,"Less Than 5 GB", IF(Table2[[#This Row],[Avg Monthly GB Download]]&lt;10, "Between 5 and 10 GB","10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IF(Table2[[#This Row],[Under 30]]="Yes","Under 30", IF(Table2[[#This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IF(Table2[[#This Row],[Avg Monthly GB Download]]&lt;5,"Less Than 5 GB", IF(Table2[[#This Row],[Avg Monthly GB Download]]&lt;10, "Between 5 and 10 GB","10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IF(Table2[[#This Row],[Under 30]]="Yes","Under 30", IF(Table2[[#This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IF(Table2[[#This Row],[Avg Monthly GB Download]]&lt;5,"Less Than 5 GB", IF(Table2[[#This Row],[Avg Monthly GB Download]]&lt;10, "Between 5 and 10 GB","10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IF(Table2[[#This Row],[Under 30]]="Yes","Under 30", IF(Table2[[#This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IF(Table2[[#This Row],[Avg Monthly GB Download]]&lt;5,"Less Than 5 GB", IF(Table2[[#This Row],[Avg Monthly GB Download]]&lt;10, "Between 5 and 10 GB","10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IF(Table2[[#This Row],[Under 30]]="Yes","Under 30", IF(Table2[[#This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IF(Table2[[#This Row],[Avg Monthly GB Download]]&lt;5,"Less Than 5 GB", IF(Table2[[#This Row],[Avg Monthly GB Download]]&lt;10, "Between 5 and 10 GB","10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IF(Table2[[#This Row],[Under 30]]="Yes","Under 30", IF(Table2[[#This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IF(Table2[[#This Row],[Avg Monthly GB Download]]&lt;5,"Less Than 5 GB", IF(Table2[[#This Row],[Avg Monthly GB Download]]&lt;10, "Between 5 and 10 GB","10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IF(Table2[[#This Row],[Under 30]]="Yes","Under 30", IF(Table2[[#This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IF(Table2[[#This Row],[Avg Monthly GB Download]]&lt;5,"Less Than 5 GB", IF(Table2[[#This Row],[Avg Monthly GB Download]]&lt;10, "Between 5 and 10 GB","10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IF(Table2[[#This Row],[Under 30]]="Yes","Under 30", IF(Table2[[#This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IF(Table2[[#This Row],[Avg Monthly GB Download]]&lt;5,"Less Than 5 GB", IF(Table2[[#This Row],[Avg Monthly GB Download]]&lt;10, "Between 5 and 10 GB","10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IF(Table2[[#This Row],[Under 30]]="Yes","Under 30", IF(Table2[[#This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IF(Table2[[#This Row],[Avg Monthly GB Download]]&lt;5,"Less Than 5 GB", IF(Table2[[#This Row],[Avg Monthly GB Download]]&lt;10, "Between 5 and 10 GB","10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IF(Table2[[#This Row],[Under 30]]="Yes","Under 30", IF(Table2[[#This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IF(Table2[[#This Row],[Avg Monthly GB Download]]&lt;5,"Less Than 5 GB", IF(Table2[[#This Row],[Avg Monthly GB Download]]&lt;10, "Between 5 and 10 GB","10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IF(Table2[[#This Row],[Under 30]]="Yes","Under 30", IF(Table2[[#This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IF(Table2[[#This Row],[Avg Monthly GB Download]]&lt;5,"Less Than 5 GB", IF(Table2[[#This Row],[Avg Monthly GB Download]]&lt;10, "Between 5 and 10 GB","10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IF(Table2[[#This Row],[Under 30]]="Yes","Under 30", IF(Table2[[#This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IF(Table2[[#This Row],[Avg Monthly GB Download]]&lt;5,"Less Than 5 GB", IF(Table2[[#This Row],[Avg Monthly GB Download]]&lt;10, "Between 5 and 10 GB","10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IF(Table2[[#This Row],[Under 30]]="Yes","Under 30", IF(Table2[[#This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IF(Table2[[#This Row],[Avg Monthly GB Download]]&lt;5,"Less Than 5 GB", IF(Table2[[#This Row],[Avg Monthly GB Download]]&lt;10, "Between 5 and 10 GB","10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IF(Table2[[#This Row],[Under 30]]="Yes","Under 30", IF(Table2[[#This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IF(Table2[[#This Row],[Avg Monthly GB Download]]&lt;5,"Less Than 5 GB", IF(Table2[[#This Row],[Avg Monthly GB Download]]&lt;10, "Between 5 and 10 GB","10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IF(Table2[[#This Row],[Under 30]]="Yes","Under 30", IF(Table2[[#This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IF(Table2[[#This Row],[Avg Monthly GB Download]]&lt;5,"Less Than 5 GB", IF(Table2[[#This Row],[Avg Monthly GB Download]]&lt;10, "Between 5 and 10 GB","10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IF(Table2[[#This Row],[Under 30]]="Yes","Under 30", IF(Table2[[#This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IF(Table2[[#This Row],[Avg Monthly GB Download]]&lt;5,"Less Than 5 GB", IF(Table2[[#This Row],[Avg Monthly GB Download]]&lt;10, "Between 5 and 10 GB","10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IF(Table2[[#This Row],[Under 30]]="Yes","Under 30", IF(Table2[[#This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IF(Table2[[#This Row],[Avg Monthly GB Download]]&lt;5,"Less Than 5 GB", IF(Table2[[#This Row],[Avg Monthly GB Download]]&lt;10, "Between 5 and 10 GB","10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IF(Table2[[#This Row],[Under 30]]="Yes","Under 30", IF(Table2[[#This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IF(Table2[[#This Row],[Avg Monthly GB Download]]&lt;5,"Less Than 5 GB", IF(Table2[[#This Row],[Avg Monthly GB Download]]&lt;10, "Between 5 and 10 GB","10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IF(Table2[[#This Row],[Under 30]]="Yes","Under 30", IF(Table2[[#This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IF(Table2[[#This Row],[Avg Monthly GB Download]]&lt;5,"Less Than 5 GB", IF(Table2[[#This Row],[Avg Monthly GB Download]]&lt;10, "Between 5 and 10 GB","10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IF(Table2[[#This Row],[Under 30]]="Yes","Under 30", IF(Table2[[#This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IF(Table2[[#This Row],[Avg Monthly GB Download]]&lt;5,"Less Than 5 GB", IF(Table2[[#This Row],[Avg Monthly GB Download]]&lt;10, "Between 5 and 10 GB","10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IF(Table2[[#This Row],[Under 30]]="Yes","Under 30", IF(Table2[[#This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IF(Table2[[#This Row],[Avg Monthly GB Download]]&lt;5,"Less Than 5 GB", IF(Table2[[#This Row],[Avg Monthly GB Download]]&lt;10, "Between 5 and 10 GB","10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IF(Table2[[#This Row],[Under 30]]="Yes","Under 30", IF(Table2[[#This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IF(Table2[[#This Row],[Avg Monthly GB Download]]&lt;5,"Less Than 5 GB", IF(Table2[[#This Row],[Avg Monthly GB Download]]&lt;10, "Between 5 and 10 GB","10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IF(Table2[[#This Row],[Under 30]]="Yes","Under 30", IF(Table2[[#This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IF(Table2[[#This Row],[Avg Monthly GB Download]]&lt;5,"Less Than 5 GB", IF(Table2[[#This Row],[Avg Monthly GB Download]]&lt;10, "Between 5 and 10 GB","10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IF(Table2[[#This Row],[Under 30]]="Yes","Under 30", IF(Table2[[#This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IF(Table2[[#This Row],[Avg Monthly GB Download]]&lt;5,"Less Than 5 GB", IF(Table2[[#This Row],[Avg Monthly GB Download]]&lt;10, "Between 5 and 10 GB","10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IF(Table2[[#This Row],[Under 30]]="Yes","Under 30", IF(Table2[[#This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IF(Table2[[#This Row],[Avg Monthly GB Download]]&lt;5,"Less Than 5 GB", IF(Table2[[#This Row],[Avg Monthly GB Download]]&lt;10, "Between 5 and 10 GB","10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IF(Table2[[#This Row],[Under 30]]="Yes","Under 30", IF(Table2[[#This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IF(Table2[[#This Row],[Avg Monthly GB Download]]&lt;5,"Less Than 5 GB", IF(Table2[[#This Row],[Avg Monthly GB Download]]&lt;10, "Between 5 and 10 GB","10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IF(Table2[[#This Row],[Under 30]]="Yes","Under 30", IF(Table2[[#This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IF(Table2[[#This Row],[Avg Monthly GB Download]]&lt;5,"Less Than 5 GB", IF(Table2[[#This Row],[Avg Monthly GB Download]]&lt;10, "Between 5 and 10 GB","10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IF(Table2[[#This Row],[Under 30]]="Yes","Under 30", IF(Table2[[#This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IF(Table2[[#This Row],[Avg Monthly GB Download]]&lt;5,"Less Than 5 GB", IF(Table2[[#This Row],[Avg Monthly GB Download]]&lt;10, "Between 5 and 10 GB","10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IF(Table2[[#This Row],[Under 30]]="Yes","Under 30", IF(Table2[[#This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IF(Table2[[#This Row],[Avg Monthly GB Download]]&lt;5,"Less Than 5 GB", IF(Table2[[#This Row],[Avg Monthly GB Download]]&lt;10, "Between 5 and 10 GB","10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IF(Table2[[#This Row],[Under 30]]="Yes","Under 30", IF(Table2[[#This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IF(Table2[[#This Row],[Avg Monthly GB Download]]&lt;5,"Less Than 5 GB", IF(Table2[[#This Row],[Avg Monthly GB Download]]&lt;10, "Between 5 and 10 GB","10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IF(Table2[[#This Row],[Under 30]]="Yes","Under 30", IF(Table2[[#This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IF(Table2[[#This Row],[Avg Monthly GB Download]]&lt;5,"Less Than 5 GB", IF(Table2[[#This Row],[Avg Monthly GB Download]]&lt;10, "Between 5 and 10 GB","10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IF(Table2[[#This Row],[Under 30]]="Yes","Under 30", IF(Table2[[#This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IF(Table2[[#This Row],[Avg Monthly GB Download]]&lt;5,"Less Than 5 GB", IF(Table2[[#This Row],[Avg Monthly GB Download]]&lt;10, "Between 5 and 10 GB","10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IF(Table2[[#This Row],[Under 30]]="Yes","Under 30", IF(Table2[[#This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IF(Table2[[#This Row],[Avg Monthly GB Download]]&lt;5,"Less Than 5 GB", IF(Table2[[#This Row],[Avg Monthly GB Download]]&lt;10, "Between 5 and 10 GB","10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IF(Table2[[#This Row],[Under 30]]="Yes","Under 30", IF(Table2[[#This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IF(Table2[[#This Row],[Avg Monthly GB Download]]&lt;5,"Less Than 5 GB", IF(Table2[[#This Row],[Avg Monthly GB Download]]&lt;10, "Between 5 and 10 GB","10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IF(Table2[[#This Row],[Under 30]]="Yes","Under 30", IF(Table2[[#This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IF(Table2[[#This Row],[Avg Monthly GB Download]]&lt;5,"Less Than 5 GB", IF(Table2[[#This Row],[Avg Monthly GB Download]]&lt;10, "Between 5 and 10 GB","10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IF(Table2[[#This Row],[Under 30]]="Yes","Under 30", IF(Table2[[#This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IF(Table2[[#This Row],[Avg Monthly GB Download]]&lt;5,"Less Than 5 GB", IF(Table2[[#This Row],[Avg Monthly GB Download]]&lt;10, "Between 5 and 10 GB","10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IF(Table2[[#This Row],[Under 30]]="Yes","Under 30", IF(Table2[[#This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IF(Table2[[#This Row],[Avg Monthly GB Download]]&lt;5,"Less Than 5 GB", IF(Table2[[#This Row],[Avg Monthly GB Download]]&lt;10, "Between 5 and 10 GB","10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IF(Table2[[#This Row],[Under 30]]="Yes","Under 30", IF(Table2[[#This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IF(Table2[[#This Row],[Avg Monthly GB Download]]&lt;5,"Less Than 5 GB", IF(Table2[[#This Row],[Avg Monthly GB Download]]&lt;10, "Between 5 and 10 GB","10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IF(Table2[[#This Row],[Under 30]]="Yes","Under 30", IF(Table2[[#This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IF(Table2[[#This Row],[Avg Monthly GB Download]]&lt;5,"Less Than 5 GB", IF(Table2[[#This Row],[Avg Monthly GB Download]]&lt;10, "Between 5 and 10 GB","10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IF(Table2[[#This Row],[Under 30]]="Yes","Under 30", IF(Table2[[#This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IF(Table2[[#This Row],[Avg Monthly GB Download]]&lt;5,"Less Than 5 GB", IF(Table2[[#This Row],[Avg Monthly GB Download]]&lt;10, "Between 5 and 10 GB","10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IF(Table2[[#This Row],[Under 30]]="Yes","Under 30", IF(Table2[[#This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IF(Table2[[#This Row],[Avg Monthly GB Download]]&lt;5,"Less Than 5 GB", IF(Table2[[#This Row],[Avg Monthly GB Download]]&lt;10, "Between 5 and 10 GB","10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IF(Table2[[#This Row],[Under 30]]="Yes","Under 30", IF(Table2[[#This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IF(Table2[[#This Row],[Avg Monthly GB Download]]&lt;5,"Less Than 5 GB", IF(Table2[[#This Row],[Avg Monthly GB Download]]&lt;10, "Between 5 and 10 GB","10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IF(Table2[[#This Row],[Under 30]]="Yes","Under 30", IF(Table2[[#This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IF(Table2[[#This Row],[Avg Monthly GB Download]]&lt;5,"Less Than 5 GB", IF(Table2[[#This Row],[Avg Monthly GB Download]]&lt;10, "Between 5 and 10 GB","10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IF(Table2[[#This Row],[Under 30]]="Yes","Under 30", IF(Table2[[#This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IF(Table2[[#This Row],[Avg Monthly GB Download]]&lt;5,"Less Than 5 GB", IF(Table2[[#This Row],[Avg Monthly GB Download]]&lt;10, "Between 5 and 10 GB","10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IF(Table2[[#This Row],[Under 30]]="Yes","Under 30", IF(Table2[[#This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IF(Table2[[#This Row],[Avg Monthly GB Download]]&lt;5,"Less Than 5 GB", IF(Table2[[#This Row],[Avg Monthly GB Download]]&lt;10, "Between 5 and 10 GB","10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IF(Table2[[#This Row],[Under 30]]="Yes","Under 30", IF(Table2[[#This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IF(Table2[[#This Row],[Avg Monthly GB Download]]&lt;5,"Less Than 5 GB", IF(Table2[[#This Row],[Avg Monthly GB Download]]&lt;10, "Between 5 and 10 GB","10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IF(Table2[[#This Row],[Under 30]]="Yes","Under 30", IF(Table2[[#This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IF(Table2[[#This Row],[Avg Monthly GB Download]]&lt;5,"Less Than 5 GB", IF(Table2[[#This Row],[Avg Monthly GB Download]]&lt;10, "Between 5 and 10 GB","10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IF(Table2[[#This Row],[Under 30]]="Yes","Under 30", IF(Table2[[#This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IF(Table2[[#This Row],[Avg Monthly GB Download]]&lt;5,"Less Than 5 GB", IF(Table2[[#This Row],[Avg Monthly GB Download]]&lt;10, "Between 5 and 10 GB","10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IF(Table2[[#This Row],[Under 30]]="Yes","Under 30", IF(Table2[[#This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IF(Table2[[#This Row],[Avg Monthly GB Download]]&lt;5,"Less Than 5 GB", IF(Table2[[#This Row],[Avg Monthly GB Download]]&lt;10, "Between 5 and 10 GB","10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IF(Table2[[#This Row],[Under 30]]="Yes","Under 30", IF(Table2[[#This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IF(Table2[[#This Row],[Avg Monthly GB Download]]&lt;5,"Less Than 5 GB", IF(Table2[[#This Row],[Avg Monthly GB Download]]&lt;10, "Between 5 and 10 GB","10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IF(Table2[[#This Row],[Under 30]]="Yes","Under 30", IF(Table2[[#This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IF(Table2[[#This Row],[Avg Monthly GB Download]]&lt;5,"Less Than 5 GB", IF(Table2[[#This Row],[Avg Monthly GB Download]]&lt;10, "Between 5 and 10 GB","10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IF(Table2[[#This Row],[Under 30]]="Yes","Under 30", IF(Table2[[#This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IF(Table2[[#This Row],[Avg Monthly GB Download]]&lt;5,"Less Than 5 GB", IF(Table2[[#This Row],[Avg Monthly GB Download]]&lt;10, "Between 5 and 10 GB","10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IF(Table2[[#This Row],[Under 30]]="Yes","Under 30", IF(Table2[[#This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IF(Table2[[#This Row],[Avg Monthly GB Download]]&lt;5,"Less Than 5 GB", IF(Table2[[#This Row],[Avg Monthly GB Download]]&lt;10, "Between 5 and 10 GB","10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IF(Table2[[#This Row],[Under 30]]="Yes","Under 30", IF(Table2[[#This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IF(Table2[[#This Row],[Avg Monthly GB Download]]&lt;5,"Less Than 5 GB", IF(Table2[[#This Row],[Avg Monthly GB Download]]&lt;10, "Between 5 and 10 GB","10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IF(Table2[[#This Row],[Under 30]]="Yes","Under 30", IF(Table2[[#This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IF(Table2[[#This Row],[Avg Monthly GB Download]]&lt;5,"Less Than 5 GB", IF(Table2[[#This Row],[Avg Monthly GB Download]]&lt;10, "Between 5 and 10 GB","10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IF(Table2[[#This Row],[Under 30]]="Yes","Under 30", IF(Table2[[#This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IF(Table2[[#This Row],[Avg Monthly GB Download]]&lt;5,"Less Than 5 GB", IF(Table2[[#This Row],[Avg Monthly GB Download]]&lt;10, "Between 5 and 10 GB","10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IF(Table2[[#This Row],[Under 30]]="Yes","Under 30", IF(Table2[[#This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IF(Table2[[#This Row],[Avg Monthly GB Download]]&lt;5,"Less Than 5 GB", IF(Table2[[#This Row],[Avg Monthly GB Download]]&lt;10, "Between 5 and 10 GB","10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IF(Table2[[#This Row],[Under 30]]="Yes","Under 30", IF(Table2[[#This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IF(Table2[[#This Row],[Avg Monthly GB Download]]&lt;5,"Less Than 5 GB", IF(Table2[[#This Row],[Avg Monthly GB Download]]&lt;10, "Between 5 and 10 GB","10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IF(Table2[[#This Row],[Under 30]]="Yes","Under 30", IF(Table2[[#This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IF(Table2[[#This Row],[Avg Monthly GB Download]]&lt;5,"Less Than 5 GB", IF(Table2[[#This Row],[Avg Monthly GB Download]]&lt;10, "Between 5 and 10 GB","10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IF(Table2[[#This Row],[Under 30]]="Yes","Under 30", IF(Table2[[#This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IF(Table2[[#This Row],[Avg Monthly GB Download]]&lt;5,"Less Than 5 GB", IF(Table2[[#This Row],[Avg Monthly GB Download]]&lt;10, "Between 5 and 10 GB","10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IF(Table2[[#This Row],[Under 30]]="Yes","Under 30", IF(Table2[[#This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IF(Table2[[#This Row],[Avg Monthly GB Download]]&lt;5,"Less Than 5 GB", IF(Table2[[#This Row],[Avg Monthly GB Download]]&lt;10, "Between 5 and 10 GB","10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IF(Table2[[#This Row],[Under 30]]="Yes","Under 30", IF(Table2[[#This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IF(Table2[[#This Row],[Avg Monthly GB Download]]&lt;5,"Less Than 5 GB", IF(Table2[[#This Row],[Avg Monthly GB Download]]&lt;10, "Between 5 and 10 GB","10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IF(Table2[[#This Row],[Under 30]]="Yes","Under 30", IF(Table2[[#This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IF(Table2[[#This Row],[Avg Monthly GB Download]]&lt;5,"Less Than 5 GB", IF(Table2[[#This Row],[Avg Monthly GB Download]]&lt;10, "Between 5 and 10 GB","10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IF(Table2[[#This Row],[Under 30]]="Yes","Under 30", IF(Table2[[#This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IF(Table2[[#This Row],[Avg Monthly GB Download]]&lt;5,"Less Than 5 GB", IF(Table2[[#This Row],[Avg Monthly GB Download]]&lt;10, "Between 5 and 10 GB","10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IF(Table2[[#This Row],[Under 30]]="Yes","Under 30", IF(Table2[[#This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IF(Table2[[#This Row],[Avg Monthly GB Download]]&lt;5,"Less Than 5 GB", IF(Table2[[#This Row],[Avg Monthly GB Download]]&lt;10, "Between 5 and 10 GB","10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IF(Table2[[#This Row],[Under 30]]="Yes","Under 30", IF(Table2[[#This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IF(Table2[[#This Row],[Avg Monthly GB Download]]&lt;5,"Less Than 5 GB", IF(Table2[[#This Row],[Avg Monthly GB Download]]&lt;10, "Between 5 and 10 GB","10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IF(Table2[[#This Row],[Under 30]]="Yes","Under 30", IF(Table2[[#This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IF(Table2[[#This Row],[Avg Monthly GB Download]]&lt;5,"Less Than 5 GB", IF(Table2[[#This Row],[Avg Monthly GB Download]]&lt;10, "Between 5 and 10 GB","10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IF(Table2[[#This Row],[Under 30]]="Yes","Under 30", IF(Table2[[#This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IF(Table2[[#This Row],[Avg Monthly GB Download]]&lt;5,"Less Than 5 GB", IF(Table2[[#This Row],[Avg Monthly GB Download]]&lt;10, "Between 5 and 10 GB","10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IF(Table2[[#This Row],[Under 30]]="Yes","Under 30", IF(Table2[[#This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IF(Table2[[#This Row],[Avg Monthly GB Download]]&lt;5,"Less Than 5 GB", IF(Table2[[#This Row],[Avg Monthly GB Download]]&lt;10, "Between 5 and 10 GB","10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IF(Table2[[#This Row],[Under 30]]="Yes","Under 30", IF(Table2[[#This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IF(Table2[[#This Row],[Avg Monthly GB Download]]&lt;5,"Less Than 5 GB", IF(Table2[[#This Row],[Avg Monthly GB Download]]&lt;10, "Between 5 and 10 GB","10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IF(Table2[[#This Row],[Under 30]]="Yes","Under 30", IF(Table2[[#This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IF(Table2[[#This Row],[Avg Monthly GB Download]]&lt;5,"Less Than 5 GB", IF(Table2[[#This Row],[Avg Monthly GB Download]]&lt;10, "Between 5 and 10 GB","10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IF(Table2[[#This Row],[Under 30]]="Yes","Under 30", IF(Table2[[#This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IF(Table2[[#This Row],[Avg Monthly GB Download]]&lt;5,"Less Than 5 GB", IF(Table2[[#This Row],[Avg Monthly GB Download]]&lt;10, "Between 5 and 10 GB","10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IF(Table2[[#This Row],[Under 30]]="Yes","Under 30", IF(Table2[[#This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IF(Table2[[#This Row],[Avg Monthly GB Download]]&lt;5,"Less Than 5 GB", IF(Table2[[#This Row],[Avg Monthly GB Download]]&lt;10, "Between 5 and 10 GB","10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IF(Table2[[#This Row],[Under 30]]="Yes","Under 30", IF(Table2[[#This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IF(Table2[[#This Row],[Avg Monthly GB Download]]&lt;5,"Less Than 5 GB", IF(Table2[[#This Row],[Avg Monthly GB Download]]&lt;10, "Between 5 and 10 GB","10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IF(Table2[[#This Row],[Under 30]]="Yes","Under 30", IF(Table2[[#This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IF(Table2[[#This Row],[Avg Monthly GB Download]]&lt;5,"Less Than 5 GB", IF(Table2[[#This Row],[Avg Monthly GB Download]]&lt;10, "Between 5 and 10 GB","10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IF(Table2[[#This Row],[Under 30]]="Yes","Under 30", IF(Table2[[#This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IF(Table2[[#This Row],[Avg Monthly GB Download]]&lt;5,"Less Than 5 GB", IF(Table2[[#This Row],[Avg Monthly GB Download]]&lt;10, "Between 5 and 10 GB","10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IF(Table2[[#This Row],[Under 30]]="Yes","Under 30", IF(Table2[[#This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IF(Table2[[#This Row],[Avg Monthly GB Download]]&lt;5,"Less Than 5 GB", IF(Table2[[#This Row],[Avg Monthly GB Download]]&lt;10, "Between 5 and 10 GB","10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IF(Table2[[#This Row],[Under 30]]="Yes","Under 30", IF(Table2[[#This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IF(Table2[[#This Row],[Avg Monthly GB Download]]&lt;5,"Less Than 5 GB", IF(Table2[[#This Row],[Avg Monthly GB Download]]&lt;10, "Between 5 and 10 GB","10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IF(Table2[[#This Row],[Under 30]]="Yes","Under 30", IF(Table2[[#This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IF(Table2[[#This Row],[Avg Monthly GB Download]]&lt;5,"Less Than 5 GB", IF(Table2[[#This Row],[Avg Monthly GB Download]]&lt;10, "Between 5 and 10 GB","10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IF(Table2[[#This Row],[Under 30]]="Yes","Under 30", IF(Table2[[#This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IF(Table2[[#This Row],[Avg Monthly GB Download]]&lt;5,"Less Than 5 GB", IF(Table2[[#This Row],[Avg Monthly GB Download]]&lt;10, "Between 5 and 10 GB","10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IF(Table2[[#This Row],[Under 30]]="Yes","Under 30", IF(Table2[[#This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IF(Table2[[#This Row],[Avg Monthly GB Download]]&lt;5,"Less Than 5 GB", IF(Table2[[#This Row],[Avg Monthly GB Download]]&lt;10, "Between 5 and 10 GB","10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IF(Table2[[#This Row],[Under 30]]="Yes","Under 30", IF(Table2[[#This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IF(Table2[[#This Row],[Avg Monthly GB Download]]&lt;5,"Less Than 5 GB", IF(Table2[[#This Row],[Avg Monthly GB Download]]&lt;10, "Between 5 and 10 GB","10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IF(Table2[[#This Row],[Under 30]]="Yes","Under 30", IF(Table2[[#This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IF(Table2[[#This Row],[Avg Monthly GB Download]]&lt;5,"Less Than 5 GB", IF(Table2[[#This Row],[Avg Monthly GB Download]]&lt;10, "Between 5 and 10 GB","10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IF(Table2[[#This Row],[Under 30]]="Yes","Under 30", IF(Table2[[#This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IF(Table2[[#This Row],[Avg Monthly GB Download]]&lt;5,"Less Than 5 GB", IF(Table2[[#This Row],[Avg Monthly GB Download]]&lt;10, 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E456-6AAE-45D6-9D26-171E1B6C5FA2}">
  <dimension ref="A3:C71"/>
  <sheetViews>
    <sheetView topLeftCell="A21" zoomScaleNormal="100" workbookViewId="0">
      <selection activeCell="L21" sqref="L21"/>
    </sheetView>
  </sheetViews>
  <sheetFormatPr defaultRowHeight="15" x14ac:dyDescent="0.25"/>
  <cols>
    <col min="1" max="1" width="20.140625" bestFit="1" customWidth="1"/>
    <col min="2" max="2" width="17.85546875" bestFit="1" customWidth="1"/>
  </cols>
  <sheetData>
    <row r="3" spans="1:3" x14ac:dyDescent="0.25">
      <c r="A3" t="s">
        <v>13491</v>
      </c>
      <c r="B3" t="s">
        <v>13492</v>
      </c>
      <c r="C3" t="s">
        <v>13494</v>
      </c>
    </row>
    <row r="4" spans="1:3" x14ac:dyDescent="0.25">
      <c r="A4" s="12">
        <v>6687</v>
      </c>
      <c r="B4" s="12">
        <v>1796</v>
      </c>
      <c r="C4" s="13">
        <f>GETPIVOTDATA("Churned Customer",$A$3)/GETPIVOTDATA("Count of Customer ID",$A$3)</f>
        <v>0.2685808284731569</v>
      </c>
    </row>
    <row r="10" spans="1:3" x14ac:dyDescent="0.25">
      <c r="A10" s="10" t="s">
        <v>13495</v>
      </c>
      <c r="B10" t="s">
        <v>13492</v>
      </c>
    </row>
    <row r="11" spans="1:3" x14ac:dyDescent="0.25">
      <c r="A11" s="11" t="s">
        <v>109</v>
      </c>
      <c r="B11" s="13">
        <v>3.3407572383073497E-3</v>
      </c>
    </row>
    <row r="12" spans="1:3" x14ac:dyDescent="0.25">
      <c r="A12" s="11" t="s">
        <v>7520</v>
      </c>
      <c r="B12" s="13">
        <v>6.124721603563474E-3</v>
      </c>
    </row>
    <row r="13" spans="1:3" x14ac:dyDescent="0.25">
      <c r="A13" s="11" t="s">
        <v>108</v>
      </c>
      <c r="B13" s="13">
        <v>1.4476614699331848E-2</v>
      </c>
    </row>
    <row r="14" spans="1:3" x14ac:dyDescent="0.25">
      <c r="A14" s="11" t="s">
        <v>34</v>
      </c>
      <c r="B14" s="13">
        <v>1.5033407572383074E-2</v>
      </c>
    </row>
    <row r="15" spans="1:3" x14ac:dyDescent="0.25">
      <c r="A15" s="11" t="s">
        <v>101</v>
      </c>
      <c r="B15" s="13">
        <v>1.5590200445434299E-2</v>
      </c>
    </row>
    <row r="16" spans="1:3" x14ac:dyDescent="0.25">
      <c r="A16" s="11" t="s">
        <v>106</v>
      </c>
      <c r="B16" s="13">
        <v>1.670378619153675E-2</v>
      </c>
    </row>
    <row r="17" spans="1:2" x14ac:dyDescent="0.25">
      <c r="A17" s="11" t="s">
        <v>87</v>
      </c>
      <c r="B17" s="13">
        <v>1.9487750556792874E-2</v>
      </c>
    </row>
    <row r="18" spans="1:2" x14ac:dyDescent="0.25">
      <c r="A18" s="11" t="s">
        <v>99</v>
      </c>
      <c r="B18" s="13">
        <v>2.0601336302895321E-2</v>
      </c>
    </row>
    <row r="19" spans="1:2" x14ac:dyDescent="0.25">
      <c r="A19" s="11" t="s">
        <v>40</v>
      </c>
      <c r="B19" s="13">
        <v>2.4498886414253896E-2</v>
      </c>
    </row>
    <row r="20" spans="1:2" x14ac:dyDescent="0.25">
      <c r="A20" s="11" t="s">
        <v>66</v>
      </c>
      <c r="B20" s="13">
        <v>3.34075723830735E-2</v>
      </c>
    </row>
    <row r="21" spans="1:2" x14ac:dyDescent="0.25">
      <c r="A21" s="11" t="s">
        <v>49</v>
      </c>
      <c r="B21" s="13">
        <v>3.3964365256124722E-2</v>
      </c>
    </row>
    <row r="22" spans="1:2" x14ac:dyDescent="0.25">
      <c r="A22" s="11" t="s">
        <v>97</v>
      </c>
      <c r="B22" s="13">
        <v>3.8418708240534519E-2</v>
      </c>
    </row>
    <row r="23" spans="1:2" x14ac:dyDescent="0.25">
      <c r="A23" s="11" t="s">
        <v>105</v>
      </c>
      <c r="B23" s="13">
        <v>4.0645879732739421E-2</v>
      </c>
    </row>
    <row r="24" spans="1:2" x14ac:dyDescent="0.25">
      <c r="A24" s="11" t="s">
        <v>92</v>
      </c>
      <c r="B24" s="13">
        <v>4.1202672605790643E-2</v>
      </c>
    </row>
    <row r="25" spans="1:2" x14ac:dyDescent="0.25">
      <c r="A25" s="11" t="s">
        <v>103</v>
      </c>
      <c r="B25" s="13">
        <v>4.6770601336302897E-2</v>
      </c>
    </row>
    <row r="26" spans="1:2" x14ac:dyDescent="0.25">
      <c r="A26" s="11" t="s">
        <v>102</v>
      </c>
      <c r="B26" s="13">
        <v>5.2895322939866367E-2</v>
      </c>
    </row>
    <row r="27" spans="1:2" x14ac:dyDescent="0.25">
      <c r="A27" s="11" t="s">
        <v>100</v>
      </c>
      <c r="B27" s="13">
        <v>6.1247216035634745E-2</v>
      </c>
    </row>
    <row r="28" spans="1:2" x14ac:dyDescent="0.25">
      <c r="A28" s="11" t="s">
        <v>104</v>
      </c>
      <c r="B28" s="13">
        <v>6.8485523385300673E-2</v>
      </c>
    </row>
    <row r="29" spans="1:2" x14ac:dyDescent="0.25">
      <c r="A29" s="11" t="s">
        <v>91</v>
      </c>
      <c r="B29" s="13">
        <v>0.11302895322939867</v>
      </c>
    </row>
    <row r="30" spans="1:2" x14ac:dyDescent="0.25">
      <c r="A30" s="11" t="s">
        <v>96</v>
      </c>
      <c r="B30" s="13">
        <v>0.16536748329621381</v>
      </c>
    </row>
    <row r="31" spans="1:2" x14ac:dyDescent="0.25">
      <c r="A31" s="11" t="s">
        <v>57</v>
      </c>
      <c r="B31" s="13">
        <v>0.16870824053452116</v>
      </c>
    </row>
    <row r="32" spans="1:2" x14ac:dyDescent="0.25">
      <c r="A32" s="11" t="s">
        <v>13490</v>
      </c>
      <c r="B32" s="13">
        <v>1</v>
      </c>
    </row>
    <row r="40" spans="1:2" x14ac:dyDescent="0.25">
      <c r="A40" s="10" t="s">
        <v>12</v>
      </c>
      <c r="B40" t="s">
        <v>56</v>
      </c>
    </row>
    <row r="42" spans="1:2" x14ac:dyDescent="0.25">
      <c r="A42" s="10" t="s">
        <v>13495</v>
      </c>
      <c r="B42" t="s">
        <v>13492</v>
      </c>
    </row>
    <row r="43" spans="1:2" x14ac:dyDescent="0.25">
      <c r="A43" s="11" t="s">
        <v>102</v>
      </c>
      <c r="B43" s="13">
        <v>0.11801242236024845</v>
      </c>
    </row>
    <row r="44" spans="1:2" x14ac:dyDescent="0.25">
      <c r="A44" s="11" t="s">
        <v>100</v>
      </c>
      <c r="B44" s="13">
        <v>0.13664596273291926</v>
      </c>
    </row>
    <row r="45" spans="1:2" x14ac:dyDescent="0.25">
      <c r="A45" s="11" t="s">
        <v>96</v>
      </c>
      <c r="B45" s="13">
        <v>0.36894409937888201</v>
      </c>
    </row>
    <row r="46" spans="1:2" x14ac:dyDescent="0.25">
      <c r="A46" s="11" t="s">
        <v>57</v>
      </c>
      <c r="B46" s="13">
        <v>0.37639751552795031</v>
      </c>
    </row>
    <row r="47" spans="1:2" x14ac:dyDescent="0.25">
      <c r="A47" s="11" t="s">
        <v>13490</v>
      </c>
      <c r="B47" s="13">
        <v>1</v>
      </c>
    </row>
    <row r="54" spans="1:3" x14ac:dyDescent="0.25">
      <c r="A54" s="1"/>
      <c r="B54" s="2"/>
      <c r="C54" s="3"/>
    </row>
    <row r="55" spans="1:3" x14ac:dyDescent="0.25">
      <c r="A55" s="4"/>
      <c r="B55" s="5"/>
      <c r="C55" s="6"/>
    </row>
    <row r="56" spans="1:3" x14ac:dyDescent="0.25">
      <c r="A56" s="4"/>
      <c r="B56" s="5"/>
      <c r="C56" s="6"/>
    </row>
    <row r="57" spans="1:3" x14ac:dyDescent="0.25">
      <c r="A57" s="4"/>
      <c r="B57" s="5"/>
      <c r="C57" s="6"/>
    </row>
    <row r="58" spans="1:3" x14ac:dyDescent="0.25">
      <c r="A58" s="4"/>
      <c r="B58" s="5"/>
      <c r="C58" s="6"/>
    </row>
    <row r="59" spans="1:3" x14ac:dyDescent="0.25">
      <c r="A59" s="4"/>
      <c r="B59" s="5"/>
      <c r="C59" s="6"/>
    </row>
    <row r="60" spans="1:3" x14ac:dyDescent="0.25">
      <c r="A60" s="4"/>
      <c r="B60" s="5"/>
      <c r="C60" s="6"/>
    </row>
    <row r="61" spans="1:3" x14ac:dyDescent="0.25">
      <c r="A61" s="4"/>
      <c r="B61" s="5"/>
      <c r="C61" s="6"/>
    </row>
    <row r="62" spans="1:3" x14ac:dyDescent="0.25">
      <c r="A62" s="4"/>
      <c r="B62" s="5"/>
      <c r="C62" s="6"/>
    </row>
    <row r="63" spans="1:3" x14ac:dyDescent="0.25">
      <c r="A63" s="4"/>
      <c r="B63" s="5"/>
      <c r="C63" s="6"/>
    </row>
    <row r="64" spans="1:3" x14ac:dyDescent="0.25">
      <c r="A64" s="4"/>
      <c r="B64" s="5"/>
      <c r="C64" s="6"/>
    </row>
    <row r="65" spans="1:3" x14ac:dyDescent="0.25">
      <c r="A65" s="4"/>
      <c r="B65" s="5"/>
      <c r="C65" s="6"/>
    </row>
    <row r="66" spans="1:3" x14ac:dyDescent="0.25">
      <c r="A66" s="4"/>
      <c r="B66" s="5"/>
      <c r="C66" s="6"/>
    </row>
    <row r="67" spans="1:3" x14ac:dyDescent="0.25">
      <c r="A67" s="4"/>
      <c r="B67" s="5"/>
      <c r="C67" s="6"/>
    </row>
    <row r="68" spans="1:3" x14ac:dyDescent="0.25">
      <c r="A68" s="4"/>
      <c r="B68" s="5"/>
      <c r="C68" s="6"/>
    </row>
    <row r="69" spans="1:3" x14ac:dyDescent="0.25">
      <c r="A69" s="4"/>
      <c r="B69" s="5"/>
      <c r="C69" s="6"/>
    </row>
    <row r="70" spans="1:3" x14ac:dyDescent="0.25">
      <c r="A70" s="4"/>
      <c r="B70" s="5"/>
      <c r="C70" s="6"/>
    </row>
    <row r="71" spans="1:3" x14ac:dyDescent="0.25">
      <c r="A71" s="7"/>
      <c r="B71" s="8"/>
      <c r="C71" s="9"/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/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13493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IF(Table1[[#This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IF(Table1[[#This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IF(Table1[[#This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IF(Table1[[#This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IF(Table1[[#This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IF(Table1[[#This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IF(Table1[[#This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IF(Table1[[#This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IF(Table1[[#This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IF(Table1[[#This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IF(Table1[[#This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IF(Table1[[#This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IF(Table1[[#This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IF(Table1[[#This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IF(Table1[[#This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IF(Table1[[#This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IF(Table1[[#This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IF(Table1[[#This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IF(Table1[[#This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IF(Table1[[#This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IF(Table1[[#This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IF(Table1[[#This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IF(Table1[[#This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IF(Table1[[#This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IF(Table1[[#This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IF(Table1[[#This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IF(Table1[[#This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IF(Table1[[#This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IF(Table1[[#This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IF(Table1[[#This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IF(Table1[[#This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IF(Table1[[#This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IF(Table1[[#This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IF(Table1[[#This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IF(Table1[[#This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IF(Table1[[#This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IF(Table1[[#This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IF(Table1[[#This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IF(Table1[[#This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IF(Table1[[#This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IF(Table1[[#This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IF(Table1[[#This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IF(Table1[[#This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IF(Table1[[#This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IF(Table1[[#This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IF(Table1[[#This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IF(Table1[[#This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IF(Table1[[#This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IF(Table1[[#This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IF(Table1[[#This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IF(Table1[[#This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IF(Table1[[#This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IF(Table1[[#This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IF(Table1[[#This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IF(Table1[[#This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IF(Table1[[#This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IF(Table1[[#This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IF(Table1[[#This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IF(Table1[[#This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IF(Table1[[#This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IF(Table1[[#This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IF(Table1[[#This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IF(Table1[[#This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IF(Table1[[#This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IF(Table1[[#This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IF(Table1[[#This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IF(Table1[[#This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IF(Table1[[#This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IF(Table1[[#This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IF(Table1[[#This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IF(Table1[[#This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IF(Table1[[#This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IF(Table1[[#This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IF(Table1[[#This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IF(Table1[[#This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IF(Table1[[#This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IF(Table1[[#This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IF(Table1[[#This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IF(Table1[[#This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IF(Table1[[#This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IF(Table1[[#This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IF(Table1[[#This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IF(Table1[[#This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IF(Table1[[#This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IF(Table1[[#This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IF(Table1[[#This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IF(Table1[[#This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IF(Table1[[#This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IF(Table1[[#This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IF(Table1[[#This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IF(Table1[[#This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IF(Table1[[#This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IF(Table1[[#This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IF(Table1[[#This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IF(Table1[[#This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IF(Table1[[#This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IF(Table1[[#This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IF(Table1[[#This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IF(Table1[[#This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IF(Table1[[#This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IF(Table1[[#This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IF(Table1[[#This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IF(Table1[[#This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IF(Table1[[#This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IF(Table1[[#This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IF(Table1[[#This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IF(Table1[[#This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IF(Table1[[#This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IF(Table1[[#This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IF(Table1[[#This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IF(Table1[[#This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IF(Table1[[#This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IF(Table1[[#This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IF(Table1[[#This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IF(Table1[[#This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IF(Table1[[#This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IF(Table1[[#This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IF(Table1[[#This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IF(Table1[[#This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IF(Table1[[#This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IF(Table1[[#This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IF(Table1[[#This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IF(Table1[[#This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IF(Table1[[#This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IF(Table1[[#This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IF(Table1[[#This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IF(Table1[[#This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IF(Table1[[#This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IF(Table1[[#This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IF(Table1[[#This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IF(Table1[[#This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IF(Table1[[#This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IF(Table1[[#This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IF(Table1[[#This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IF(Table1[[#This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IF(Table1[[#This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IF(Table1[[#This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IF(Table1[[#This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IF(Table1[[#This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IF(Table1[[#This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IF(Table1[[#This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IF(Table1[[#This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IF(Table1[[#This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IF(Table1[[#This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IF(Table1[[#This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IF(Table1[[#This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IF(Table1[[#This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IF(Table1[[#This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IF(Table1[[#This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IF(Table1[[#This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IF(Table1[[#This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IF(Table1[[#This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IF(Table1[[#This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IF(Table1[[#This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IF(Table1[[#This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IF(Table1[[#This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IF(Table1[[#This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IF(Table1[[#This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IF(Table1[[#This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IF(Table1[[#This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IF(Table1[[#This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IF(Table1[[#This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IF(Table1[[#This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IF(Table1[[#This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IF(Table1[[#This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IF(Table1[[#This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IF(Table1[[#This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IF(Table1[[#This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IF(Table1[[#This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IF(Table1[[#This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IF(Table1[[#This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IF(Table1[[#This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IF(Table1[[#This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IF(Table1[[#This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IF(Table1[[#This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IF(Table1[[#This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IF(Table1[[#This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IF(Table1[[#This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IF(Table1[[#This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IF(Table1[[#This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IF(Table1[[#This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IF(Table1[[#This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IF(Table1[[#This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IF(Table1[[#This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IF(Table1[[#This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IF(Table1[[#This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IF(Table1[[#This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IF(Table1[[#This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IF(Table1[[#This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IF(Table1[[#This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IF(Table1[[#This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IF(Table1[[#This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IF(Table1[[#This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IF(Table1[[#This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IF(Table1[[#This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IF(Table1[[#This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IF(Table1[[#This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IF(Table1[[#This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IF(Table1[[#This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IF(Table1[[#This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IF(Table1[[#This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IF(Table1[[#This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IF(Table1[[#This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IF(Table1[[#This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IF(Table1[[#This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IF(Table1[[#This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IF(Table1[[#This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IF(Table1[[#This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IF(Table1[[#This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IF(Table1[[#This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IF(Table1[[#This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IF(Table1[[#This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IF(Table1[[#This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IF(Table1[[#This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IF(Table1[[#This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IF(Table1[[#This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IF(Table1[[#This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IF(Table1[[#This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IF(Table1[[#This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IF(Table1[[#This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IF(Table1[[#This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IF(Table1[[#This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IF(Table1[[#This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IF(Table1[[#This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IF(Table1[[#This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IF(Table1[[#This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IF(Table1[[#This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IF(Table1[[#This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IF(Table1[[#This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IF(Table1[[#This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IF(Table1[[#This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IF(Table1[[#This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IF(Table1[[#This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IF(Table1[[#This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IF(Table1[[#This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IF(Table1[[#This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IF(Table1[[#This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IF(Table1[[#This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IF(Table1[[#This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IF(Table1[[#This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IF(Table1[[#This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IF(Table1[[#This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IF(Table1[[#This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IF(Table1[[#This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IF(Table1[[#This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IF(Table1[[#This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IF(Table1[[#This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IF(Table1[[#This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IF(Table1[[#This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IF(Table1[[#This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IF(Table1[[#This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IF(Table1[[#This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IF(Table1[[#This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IF(Table1[[#This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IF(Table1[[#This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IF(Table1[[#This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IF(Table1[[#This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IF(Table1[[#This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IF(Table1[[#This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IF(Table1[[#This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IF(Table1[[#This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IF(Table1[[#This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IF(Table1[[#This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IF(Table1[[#This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IF(Table1[[#This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IF(Table1[[#This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IF(Table1[[#This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IF(Table1[[#This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IF(Table1[[#This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IF(Table1[[#This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IF(Table1[[#This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IF(Table1[[#This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IF(Table1[[#This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IF(Table1[[#This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IF(Table1[[#This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IF(Table1[[#This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IF(Table1[[#This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IF(Table1[[#This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IF(Table1[[#This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IF(Table1[[#This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IF(Table1[[#This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IF(Table1[[#This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IF(Table1[[#This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IF(Table1[[#This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IF(Table1[[#This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IF(Table1[[#This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IF(Table1[[#This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IF(Table1[[#This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IF(Table1[[#This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IF(Table1[[#This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IF(Table1[[#This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IF(Table1[[#This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IF(Table1[[#This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IF(Table1[[#This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IF(Table1[[#This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IF(Table1[[#This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IF(Table1[[#This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IF(Table1[[#This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IF(Table1[[#This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IF(Table1[[#This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IF(Table1[[#This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IF(Table1[[#This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IF(Table1[[#This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IF(Table1[[#This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IF(Table1[[#This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IF(Table1[[#This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IF(Table1[[#This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IF(Table1[[#This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IF(Table1[[#This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IF(Table1[[#This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IF(Table1[[#This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IF(Table1[[#This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IF(Table1[[#This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IF(Table1[[#This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IF(Table1[[#This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IF(Table1[[#This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IF(Table1[[#This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IF(Table1[[#This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IF(Table1[[#This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IF(Table1[[#This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IF(Table1[[#This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IF(Table1[[#This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IF(Table1[[#This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IF(Table1[[#This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IF(Table1[[#This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IF(Table1[[#This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IF(Table1[[#This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IF(Table1[[#This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IF(Table1[[#This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IF(Table1[[#This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IF(Table1[[#This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IF(Table1[[#This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IF(Table1[[#This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IF(Table1[[#This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IF(Table1[[#This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IF(Table1[[#This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IF(Table1[[#This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IF(Table1[[#This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IF(Table1[[#This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IF(Table1[[#This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IF(Table1[[#This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IF(Table1[[#This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IF(Table1[[#This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IF(Table1[[#This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IF(Table1[[#This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IF(Table1[[#This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IF(Table1[[#This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IF(Table1[[#This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IF(Table1[[#This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IF(Table1[[#This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IF(Table1[[#This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IF(Table1[[#This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IF(Table1[[#This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IF(Table1[[#This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IF(Table1[[#This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IF(Table1[[#This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IF(Table1[[#This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IF(Table1[[#This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IF(Table1[[#This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IF(Table1[[#This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IF(Table1[[#This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IF(Table1[[#This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IF(Table1[[#This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IF(Table1[[#This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IF(Table1[[#This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IF(Table1[[#This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IF(Table1[[#This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IF(Table1[[#This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IF(Table1[[#This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IF(Table1[[#This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IF(Table1[[#This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IF(Table1[[#This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IF(Table1[[#This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IF(Table1[[#This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IF(Table1[[#This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IF(Table1[[#This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IF(Table1[[#This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IF(Table1[[#This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IF(Table1[[#This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IF(Table1[[#This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IF(Table1[[#This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IF(Table1[[#This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IF(Table1[[#This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IF(Table1[[#This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IF(Table1[[#This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IF(Table1[[#This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IF(Table1[[#This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IF(Table1[[#This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IF(Table1[[#This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IF(Table1[[#This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IF(Table1[[#This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IF(Table1[[#This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IF(Table1[[#This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IF(Table1[[#This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IF(Table1[[#This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IF(Table1[[#This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IF(Table1[[#This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IF(Table1[[#This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IF(Table1[[#This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IF(Table1[[#This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IF(Table1[[#This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IF(Table1[[#This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IF(Table1[[#This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IF(Table1[[#This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IF(Table1[[#This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IF(Table1[[#This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IF(Table1[[#This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IF(Table1[[#This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IF(Table1[[#This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IF(Table1[[#This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IF(Table1[[#This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IF(Table1[[#This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IF(Table1[[#This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IF(Table1[[#This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IF(Table1[[#This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IF(Table1[[#This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IF(Table1[[#This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IF(Table1[[#This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IF(Table1[[#This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IF(Table1[[#This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IF(Table1[[#This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IF(Table1[[#This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IF(Table1[[#This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IF(Table1[[#This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IF(Table1[[#This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IF(Table1[[#This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IF(Table1[[#This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IF(Table1[[#This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IF(Table1[[#This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IF(Table1[[#This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IF(Table1[[#This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IF(Table1[[#This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IF(Table1[[#This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IF(Table1[[#This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IF(Table1[[#This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IF(Table1[[#This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IF(Table1[[#This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IF(Table1[[#This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IF(Table1[[#This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IF(Table1[[#This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IF(Table1[[#This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IF(Table1[[#This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IF(Table1[[#This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IF(Table1[[#This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IF(Table1[[#This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IF(Table1[[#This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IF(Table1[[#This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IF(Table1[[#This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IF(Table1[[#This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IF(Table1[[#This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IF(Table1[[#This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IF(Table1[[#This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IF(Table1[[#This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IF(Table1[[#This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IF(Table1[[#This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IF(Table1[[#This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IF(Table1[[#This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IF(Table1[[#This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IF(Table1[[#This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IF(Table1[[#This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IF(Table1[[#This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IF(Table1[[#This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IF(Table1[[#This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IF(Table1[[#This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IF(Table1[[#This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IF(Table1[[#This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IF(Table1[[#This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IF(Table1[[#This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IF(Table1[[#This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IF(Table1[[#This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IF(Table1[[#This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IF(Table1[[#This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IF(Table1[[#This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IF(Table1[[#This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IF(Table1[[#This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IF(Table1[[#This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IF(Table1[[#This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IF(Table1[[#This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IF(Table1[[#This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IF(Table1[[#This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IF(Table1[[#This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IF(Table1[[#This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IF(Table1[[#This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IF(Table1[[#This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IF(Table1[[#This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IF(Table1[[#This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IF(Table1[[#This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IF(Table1[[#This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IF(Table1[[#This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IF(Table1[[#This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IF(Table1[[#This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IF(Table1[[#This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IF(Table1[[#This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IF(Table1[[#This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IF(Table1[[#This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IF(Table1[[#This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IF(Table1[[#This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IF(Table1[[#This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IF(Table1[[#This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IF(Table1[[#This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IF(Table1[[#This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IF(Table1[[#This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IF(Table1[[#This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IF(Table1[[#This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IF(Table1[[#This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IF(Table1[[#This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IF(Table1[[#This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IF(Table1[[#This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IF(Table1[[#This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IF(Table1[[#This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IF(Table1[[#This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IF(Table1[[#This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IF(Table1[[#This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IF(Table1[[#This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IF(Table1[[#This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IF(Table1[[#This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IF(Table1[[#This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IF(Table1[[#This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IF(Table1[[#This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IF(Table1[[#This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IF(Table1[[#This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IF(Table1[[#This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IF(Table1[[#This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IF(Table1[[#This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IF(Table1[[#This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IF(Table1[[#This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IF(Table1[[#This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IF(Table1[[#This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IF(Table1[[#This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IF(Table1[[#This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IF(Table1[[#This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IF(Table1[[#This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IF(Table1[[#This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IF(Table1[[#This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IF(Table1[[#This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IF(Table1[[#This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IF(Table1[[#This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IF(Table1[[#This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IF(Table1[[#This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IF(Table1[[#This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IF(Table1[[#This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IF(Table1[[#This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IF(Table1[[#This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IF(Table1[[#This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IF(Table1[[#This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IF(Table1[[#This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IF(Table1[[#This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IF(Table1[[#This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IF(Table1[[#This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IF(Table1[[#This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IF(Table1[[#This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IF(Table1[[#This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IF(Table1[[#This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IF(Table1[[#This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IF(Table1[[#This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IF(Table1[[#This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IF(Table1[[#This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IF(Table1[[#This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IF(Table1[[#This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IF(Table1[[#This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IF(Table1[[#This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IF(Table1[[#This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IF(Table1[[#This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IF(Table1[[#This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IF(Table1[[#This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IF(Table1[[#This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IF(Table1[[#This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IF(Table1[[#This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IF(Table1[[#This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IF(Table1[[#This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IF(Table1[[#This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IF(Table1[[#This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IF(Table1[[#This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IF(Table1[[#This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IF(Table1[[#This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IF(Table1[[#This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IF(Table1[[#This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IF(Table1[[#This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IF(Table1[[#This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IF(Table1[[#This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IF(Table1[[#This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IF(Table1[[#This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IF(Table1[[#This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IF(Table1[[#This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IF(Table1[[#This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IF(Table1[[#This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IF(Table1[[#This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IF(Table1[[#This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IF(Table1[[#This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IF(Table1[[#This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IF(Table1[[#This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IF(Table1[[#This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IF(Table1[[#This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IF(Table1[[#This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IF(Table1[[#This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IF(Table1[[#This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IF(Table1[[#This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IF(Table1[[#This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IF(Table1[[#This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IF(Table1[[#This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IF(Table1[[#This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IF(Table1[[#This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IF(Table1[[#This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IF(Table1[[#This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IF(Table1[[#This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IF(Table1[[#This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IF(Table1[[#This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IF(Table1[[#This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IF(Table1[[#This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IF(Table1[[#This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IF(Table1[[#This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IF(Table1[[#This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IF(Table1[[#This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IF(Table1[[#This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IF(Table1[[#This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IF(Table1[[#This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IF(Table1[[#This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IF(Table1[[#This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IF(Table1[[#This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IF(Table1[[#This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IF(Table1[[#This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IF(Table1[[#This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IF(Table1[[#This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IF(Table1[[#This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IF(Table1[[#This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IF(Table1[[#This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IF(Table1[[#This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IF(Table1[[#This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IF(Table1[[#This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IF(Table1[[#This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IF(Table1[[#This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IF(Table1[[#This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IF(Table1[[#This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IF(Table1[[#This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IF(Table1[[#This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IF(Table1[[#This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IF(Table1[[#This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IF(Table1[[#This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IF(Table1[[#This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IF(Table1[[#This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IF(Table1[[#This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IF(Table1[[#This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IF(Table1[[#This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IF(Table1[[#This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IF(Table1[[#This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IF(Table1[[#This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IF(Table1[[#This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IF(Table1[[#This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IF(Table1[[#This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IF(Table1[[#This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IF(Table1[[#This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IF(Table1[[#This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IF(Table1[[#This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IF(Table1[[#This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IF(Table1[[#This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IF(Table1[[#This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IF(Table1[[#This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IF(Table1[[#This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IF(Table1[[#This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IF(Table1[[#This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IF(Table1[[#This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IF(Table1[[#This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IF(Table1[[#This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IF(Table1[[#This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IF(Table1[[#This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IF(Table1[[#This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IF(Table1[[#This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IF(Table1[[#This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IF(Table1[[#This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IF(Table1[[#This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IF(Table1[[#This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IF(Table1[[#This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IF(Table1[[#This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IF(Table1[[#This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IF(Table1[[#This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IF(Table1[[#This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IF(Table1[[#This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IF(Table1[[#This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IF(Table1[[#This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IF(Table1[[#This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IF(Table1[[#This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IF(Table1[[#This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IF(Table1[[#This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IF(Table1[[#This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IF(Table1[[#This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IF(Table1[[#This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IF(Table1[[#This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IF(Table1[[#This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IF(Table1[[#This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IF(Table1[[#This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IF(Table1[[#This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IF(Table1[[#This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IF(Table1[[#This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IF(Table1[[#This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IF(Table1[[#This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IF(Table1[[#This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IF(Table1[[#This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IF(Table1[[#This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IF(Table1[[#This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IF(Table1[[#This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IF(Table1[[#This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IF(Table1[[#This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IF(Table1[[#This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IF(Table1[[#This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IF(Table1[[#This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IF(Table1[[#This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IF(Table1[[#This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IF(Table1[[#This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IF(Table1[[#This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IF(Table1[[#This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IF(Table1[[#This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IF(Table1[[#This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IF(Table1[[#This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IF(Table1[[#This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IF(Table1[[#This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IF(Table1[[#This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IF(Table1[[#This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IF(Table1[[#This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IF(Table1[[#This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IF(Table1[[#This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IF(Table1[[#This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IF(Table1[[#This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IF(Table1[[#This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IF(Table1[[#This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IF(Table1[[#This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IF(Table1[[#This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IF(Table1[[#This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IF(Table1[[#This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IF(Table1[[#This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IF(Table1[[#This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IF(Table1[[#This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IF(Table1[[#This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IF(Table1[[#This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IF(Table1[[#This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IF(Table1[[#This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IF(Table1[[#This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IF(Table1[[#This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IF(Table1[[#This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IF(Table1[[#This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IF(Table1[[#This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IF(Table1[[#This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IF(Table1[[#This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IF(Table1[[#This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IF(Table1[[#This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IF(Table1[[#This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IF(Table1[[#This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IF(Table1[[#This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IF(Table1[[#This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IF(Table1[[#This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IF(Table1[[#This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IF(Table1[[#This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IF(Table1[[#This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IF(Table1[[#This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IF(Table1[[#This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IF(Table1[[#This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IF(Table1[[#This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IF(Table1[[#This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IF(Table1[[#This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IF(Table1[[#This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IF(Table1[[#This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IF(Table1[[#This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IF(Table1[[#This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IF(Table1[[#This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IF(Table1[[#This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IF(Table1[[#This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IF(Table1[[#This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IF(Table1[[#This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IF(Table1[[#This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IF(Table1[[#This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IF(Table1[[#This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IF(Table1[[#This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IF(Table1[[#This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IF(Table1[[#This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IF(Table1[[#This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IF(Table1[[#This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IF(Table1[[#This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IF(Table1[[#This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IF(Table1[[#This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IF(Table1[[#This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IF(Table1[[#This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IF(Table1[[#This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IF(Table1[[#This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IF(Table1[[#This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IF(Table1[[#This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IF(Table1[[#This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IF(Table1[[#This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IF(Table1[[#This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IF(Table1[[#This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IF(Table1[[#This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IF(Table1[[#This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IF(Table1[[#This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IF(Table1[[#This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IF(Table1[[#This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IF(Table1[[#This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IF(Table1[[#This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IF(Table1[[#This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IF(Table1[[#This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IF(Table1[[#This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IF(Table1[[#This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IF(Table1[[#This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IF(Table1[[#This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IF(Table1[[#This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IF(Table1[[#This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IF(Table1[[#This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IF(Table1[[#This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IF(Table1[[#This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IF(Table1[[#This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IF(Table1[[#This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IF(Table1[[#This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IF(Table1[[#This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IF(Table1[[#This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IF(Table1[[#This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IF(Table1[[#This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IF(Table1[[#This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IF(Table1[[#This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IF(Table1[[#This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IF(Table1[[#This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IF(Table1[[#This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IF(Table1[[#This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IF(Table1[[#This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IF(Table1[[#This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IF(Table1[[#This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IF(Table1[[#This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IF(Table1[[#This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IF(Table1[[#This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IF(Table1[[#This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IF(Table1[[#This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IF(Table1[[#This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IF(Table1[[#This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IF(Table1[[#This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IF(Table1[[#This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IF(Table1[[#This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IF(Table1[[#This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IF(Table1[[#This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IF(Table1[[#This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IF(Table1[[#This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IF(Table1[[#This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IF(Table1[[#This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IF(Table1[[#This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IF(Table1[[#This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IF(Table1[[#This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IF(Table1[[#This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IF(Table1[[#This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IF(Table1[[#This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IF(Table1[[#This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IF(Table1[[#This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IF(Table1[[#This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IF(Table1[[#This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IF(Table1[[#This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IF(Table1[[#This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IF(Table1[[#This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IF(Table1[[#This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IF(Table1[[#This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IF(Table1[[#This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IF(Table1[[#This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IF(Table1[[#This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IF(Table1[[#This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IF(Table1[[#This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IF(Table1[[#This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IF(Table1[[#This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IF(Table1[[#This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IF(Table1[[#This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IF(Table1[[#This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IF(Table1[[#This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IF(Table1[[#This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IF(Table1[[#This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IF(Table1[[#This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IF(Table1[[#This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IF(Table1[[#This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IF(Table1[[#This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IF(Table1[[#This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IF(Table1[[#This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IF(Table1[[#This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IF(Table1[[#This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IF(Table1[[#This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IF(Table1[[#This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IF(Table1[[#This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IF(Table1[[#This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IF(Table1[[#This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IF(Table1[[#This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IF(Table1[[#This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IF(Table1[[#This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IF(Table1[[#This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IF(Table1[[#This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IF(Table1[[#This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IF(Table1[[#This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IF(Table1[[#This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IF(Table1[[#This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IF(Table1[[#This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IF(Table1[[#This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IF(Table1[[#This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IF(Table1[[#This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IF(Table1[[#This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IF(Table1[[#This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IF(Table1[[#This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IF(Table1[[#This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IF(Table1[[#This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IF(Table1[[#This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IF(Table1[[#This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IF(Table1[[#This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IF(Table1[[#This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IF(Table1[[#This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IF(Table1[[#This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IF(Table1[[#This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IF(Table1[[#This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IF(Table1[[#This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IF(Table1[[#This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IF(Table1[[#This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IF(Table1[[#This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IF(Table1[[#This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IF(Table1[[#This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IF(Table1[[#This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IF(Table1[[#This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IF(Table1[[#This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IF(Table1[[#This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IF(Table1[[#This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IF(Table1[[#This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IF(Table1[[#This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IF(Table1[[#This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IF(Table1[[#This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IF(Table1[[#This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IF(Table1[[#This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IF(Table1[[#This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IF(Table1[[#This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IF(Table1[[#This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IF(Table1[[#This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IF(Table1[[#This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IF(Table1[[#This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IF(Table1[[#This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IF(Table1[[#This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IF(Table1[[#This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IF(Table1[[#This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IF(Table1[[#This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IF(Table1[[#This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IF(Table1[[#This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IF(Table1[[#This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IF(Table1[[#This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IF(Table1[[#This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IF(Table1[[#This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IF(Table1[[#This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IF(Table1[[#This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IF(Table1[[#This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IF(Table1[[#This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IF(Table1[[#This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IF(Table1[[#This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IF(Table1[[#This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IF(Table1[[#This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IF(Table1[[#This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IF(Table1[[#This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IF(Table1[[#This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IF(Table1[[#This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IF(Table1[[#This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IF(Table1[[#This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IF(Table1[[#This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IF(Table1[[#This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IF(Table1[[#This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IF(Table1[[#This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IF(Table1[[#This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IF(Table1[[#This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IF(Table1[[#This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IF(Table1[[#This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IF(Table1[[#This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IF(Table1[[#This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IF(Table1[[#This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IF(Table1[[#This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IF(Table1[[#This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IF(Table1[[#This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IF(Table1[[#This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IF(Table1[[#This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IF(Table1[[#This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IF(Table1[[#This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IF(Table1[[#This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IF(Table1[[#This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IF(Table1[[#This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IF(Table1[[#This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IF(Table1[[#This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IF(Table1[[#This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IF(Table1[[#This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IF(Table1[[#This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IF(Table1[[#This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IF(Table1[[#This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IF(Table1[[#This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IF(Table1[[#This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IF(Table1[[#This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IF(Table1[[#This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IF(Table1[[#This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IF(Table1[[#This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IF(Table1[[#This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IF(Table1[[#This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IF(Table1[[#This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IF(Table1[[#This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IF(Table1[[#This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IF(Table1[[#This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IF(Table1[[#This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IF(Table1[[#This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IF(Table1[[#This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IF(Table1[[#This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IF(Table1[[#This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IF(Table1[[#This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IF(Table1[[#This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IF(Table1[[#This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IF(Table1[[#This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IF(Table1[[#This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IF(Table1[[#This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IF(Table1[[#This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IF(Table1[[#This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IF(Table1[[#This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IF(Table1[[#This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IF(Table1[[#This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IF(Table1[[#This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IF(Table1[[#This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IF(Table1[[#This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IF(Table1[[#This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IF(Table1[[#This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IF(Table1[[#This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IF(Table1[[#This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IF(Table1[[#This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IF(Table1[[#This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IF(Table1[[#This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IF(Table1[[#This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IF(Table1[[#This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IF(Table1[[#This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IF(Table1[[#This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IF(Table1[[#This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IF(Table1[[#This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IF(Table1[[#This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IF(Table1[[#This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IF(Table1[[#This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IF(Table1[[#This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IF(Table1[[#This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IF(Table1[[#This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IF(Table1[[#This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IF(Table1[[#This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IF(Table1[[#This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IF(Table1[[#This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IF(Table1[[#This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IF(Table1[[#This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IF(Table1[[#This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IF(Table1[[#This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IF(Table1[[#This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IF(Table1[[#This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IF(Table1[[#This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IF(Table1[[#This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IF(Table1[[#This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IF(Table1[[#This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IF(Table1[[#This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IF(Table1[[#This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IF(Table1[[#This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IF(Table1[[#This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IF(Table1[[#This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IF(Table1[[#This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IF(Table1[[#This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IF(Table1[[#This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IF(Table1[[#This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IF(Table1[[#This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IF(Table1[[#This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IF(Table1[[#This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IF(Table1[[#This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IF(Table1[[#This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IF(Table1[[#This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IF(Table1[[#This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IF(Table1[[#This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IF(Table1[[#This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IF(Table1[[#This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IF(Table1[[#This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IF(Table1[[#This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IF(Table1[[#This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IF(Table1[[#This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IF(Table1[[#This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IF(Table1[[#This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IF(Table1[[#This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IF(Table1[[#This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IF(Table1[[#This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IF(Table1[[#This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IF(Table1[[#This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IF(Table1[[#This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IF(Table1[[#This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IF(Table1[[#This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IF(Table1[[#This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IF(Table1[[#This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IF(Table1[[#This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IF(Table1[[#This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IF(Table1[[#This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IF(Table1[[#This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IF(Table1[[#This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IF(Table1[[#This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IF(Table1[[#This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IF(Table1[[#This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IF(Table1[[#This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IF(Table1[[#This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IF(Table1[[#This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IF(Table1[[#This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IF(Table1[[#This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IF(Table1[[#This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IF(Table1[[#This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IF(Table1[[#This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IF(Table1[[#This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IF(Table1[[#This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IF(Table1[[#This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IF(Table1[[#This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IF(Table1[[#This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IF(Table1[[#This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IF(Table1[[#This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IF(Table1[[#This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IF(Table1[[#This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IF(Table1[[#This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IF(Table1[[#This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IF(Table1[[#This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IF(Table1[[#This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IF(Table1[[#This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IF(Table1[[#This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IF(Table1[[#This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IF(Table1[[#This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IF(Table1[[#This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IF(Table1[[#This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IF(Table1[[#This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IF(Table1[[#This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IF(Table1[[#This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IF(Table1[[#This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IF(Table1[[#This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IF(Table1[[#This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IF(Table1[[#This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IF(Table1[[#This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IF(Table1[[#This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IF(Table1[[#This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IF(Table1[[#This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IF(Table1[[#This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IF(Table1[[#This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IF(Table1[[#This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IF(Table1[[#This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IF(Table1[[#This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IF(Table1[[#This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IF(Table1[[#This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IF(Table1[[#This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IF(Table1[[#This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IF(Table1[[#This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IF(Table1[[#This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IF(Table1[[#This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IF(Table1[[#This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IF(Table1[[#This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IF(Table1[[#This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IF(Table1[[#This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IF(Table1[[#This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IF(Table1[[#This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IF(Table1[[#This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IF(Table1[[#This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IF(Table1[[#This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IF(Table1[[#This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IF(Table1[[#This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IF(Table1[[#This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IF(Table1[[#This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IF(Table1[[#This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IF(Table1[[#This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IF(Table1[[#This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IF(Table1[[#This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IF(Table1[[#This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IF(Table1[[#This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IF(Table1[[#This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IF(Table1[[#This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IF(Table1[[#This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IF(Table1[[#This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IF(Table1[[#This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IF(Table1[[#This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IF(Table1[[#This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IF(Table1[[#This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IF(Table1[[#This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IF(Table1[[#This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IF(Table1[[#This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IF(Table1[[#This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IF(Table1[[#This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IF(Table1[[#This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IF(Table1[[#This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IF(Table1[[#This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IF(Table1[[#This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IF(Table1[[#This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IF(Table1[[#This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IF(Table1[[#This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IF(Table1[[#This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IF(Table1[[#This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IF(Table1[[#This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IF(Table1[[#This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IF(Table1[[#This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IF(Table1[[#This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IF(Table1[[#This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IF(Table1[[#This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IF(Table1[[#This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IF(Table1[[#This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IF(Table1[[#This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IF(Table1[[#This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IF(Table1[[#This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IF(Table1[[#This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IF(Table1[[#This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IF(Table1[[#This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IF(Table1[[#This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IF(Table1[[#This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IF(Table1[[#This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IF(Table1[[#This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IF(Table1[[#This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IF(Table1[[#This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IF(Table1[[#This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IF(Table1[[#This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IF(Table1[[#This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IF(Table1[[#This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IF(Table1[[#This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IF(Table1[[#This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IF(Table1[[#This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IF(Table1[[#This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IF(Table1[[#This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IF(Table1[[#This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IF(Table1[[#This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IF(Table1[[#This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IF(Table1[[#This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IF(Table1[[#This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IF(Table1[[#This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IF(Table1[[#This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IF(Table1[[#This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IF(Table1[[#This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IF(Table1[[#This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IF(Table1[[#This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IF(Table1[[#This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IF(Table1[[#This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IF(Table1[[#This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IF(Table1[[#This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IF(Table1[[#This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IF(Table1[[#This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IF(Table1[[#This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IF(Table1[[#This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IF(Table1[[#This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IF(Table1[[#This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IF(Table1[[#This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IF(Table1[[#This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IF(Table1[[#This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IF(Table1[[#This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IF(Table1[[#This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IF(Table1[[#This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IF(Table1[[#This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IF(Table1[[#This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IF(Table1[[#This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IF(Table1[[#This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IF(Table1[[#This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IF(Table1[[#This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IF(Table1[[#This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IF(Table1[[#This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IF(Table1[[#This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IF(Table1[[#This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IF(Table1[[#This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IF(Table1[[#This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IF(Table1[[#This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IF(Table1[[#This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IF(Table1[[#This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IF(Table1[[#This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IF(Table1[[#This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IF(Table1[[#This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IF(Table1[[#This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IF(Table1[[#This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IF(Table1[[#This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IF(Table1[[#This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IF(Table1[[#This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IF(Table1[[#This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IF(Table1[[#This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IF(Table1[[#This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IF(Table1[[#This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IF(Table1[[#This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IF(Table1[[#This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IF(Table1[[#This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IF(Table1[[#This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IF(Table1[[#This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IF(Table1[[#This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IF(Table1[[#This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IF(Table1[[#This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IF(Table1[[#This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IF(Table1[[#This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IF(Table1[[#This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IF(Table1[[#This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IF(Table1[[#This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IF(Table1[[#This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IF(Table1[[#This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IF(Table1[[#This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IF(Table1[[#This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IF(Table1[[#This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IF(Table1[[#This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IF(Table1[[#This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IF(Table1[[#This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IF(Table1[[#This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IF(Table1[[#This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IF(Table1[[#This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IF(Table1[[#This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IF(Table1[[#This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IF(Table1[[#This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IF(Table1[[#This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IF(Table1[[#This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IF(Table1[[#This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IF(Table1[[#This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IF(Table1[[#This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IF(Table1[[#This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IF(Table1[[#This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IF(Table1[[#This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IF(Table1[[#This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IF(Table1[[#This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IF(Table1[[#This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IF(Table1[[#This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IF(Table1[[#This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IF(Table1[[#This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IF(Table1[[#This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IF(Table1[[#This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IF(Table1[[#This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IF(Table1[[#This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IF(Table1[[#This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IF(Table1[[#This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IF(Table1[[#This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IF(Table1[[#This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IF(Table1[[#This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IF(Table1[[#This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IF(Table1[[#This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IF(Table1[[#This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IF(Table1[[#This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IF(Table1[[#This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IF(Table1[[#This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IF(Table1[[#This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IF(Table1[[#This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IF(Table1[[#This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IF(Table1[[#This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IF(Table1[[#This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IF(Table1[[#This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IF(Table1[[#This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IF(Table1[[#This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IF(Table1[[#This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IF(Table1[[#This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IF(Table1[[#This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IF(Table1[[#This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IF(Table1[[#This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IF(Table1[[#This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IF(Table1[[#This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IF(Table1[[#This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IF(Table1[[#This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IF(Table1[[#This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IF(Table1[[#This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IF(Table1[[#This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IF(Table1[[#This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IF(Table1[[#This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IF(Table1[[#This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IF(Table1[[#This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IF(Table1[[#This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IF(Table1[[#This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IF(Table1[[#This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IF(Table1[[#This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IF(Table1[[#This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IF(Table1[[#This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IF(Table1[[#This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IF(Table1[[#This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IF(Table1[[#This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IF(Table1[[#This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IF(Table1[[#This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IF(Table1[[#This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IF(Table1[[#This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IF(Table1[[#This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IF(Table1[[#This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IF(Table1[[#This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IF(Table1[[#This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IF(Table1[[#This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IF(Table1[[#This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IF(Table1[[#This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IF(Table1[[#This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IF(Table1[[#This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IF(Table1[[#This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IF(Table1[[#This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IF(Table1[[#This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IF(Table1[[#This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IF(Table1[[#This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IF(Table1[[#This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IF(Table1[[#This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IF(Table1[[#This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IF(Table1[[#This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IF(Table1[[#This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IF(Table1[[#This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IF(Table1[[#This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IF(Table1[[#This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IF(Table1[[#This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IF(Table1[[#This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IF(Table1[[#This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IF(Table1[[#This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IF(Table1[[#This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IF(Table1[[#This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IF(Table1[[#This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IF(Table1[[#This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IF(Table1[[#This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IF(Table1[[#This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IF(Table1[[#This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IF(Table1[[#This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IF(Table1[[#This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IF(Table1[[#This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IF(Table1[[#This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IF(Table1[[#This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IF(Table1[[#This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IF(Table1[[#This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IF(Table1[[#This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IF(Table1[[#This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IF(Table1[[#This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IF(Table1[[#This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IF(Table1[[#This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IF(Table1[[#This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IF(Table1[[#This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IF(Table1[[#This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IF(Table1[[#This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IF(Table1[[#This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IF(Table1[[#This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IF(Table1[[#This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IF(Table1[[#This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IF(Table1[[#This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IF(Table1[[#This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IF(Table1[[#This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IF(Table1[[#This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IF(Table1[[#This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IF(Table1[[#This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IF(Table1[[#This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IF(Table1[[#This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IF(Table1[[#This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IF(Table1[[#This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IF(Table1[[#This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IF(Table1[[#This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IF(Table1[[#This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IF(Table1[[#This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IF(Table1[[#This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IF(Table1[[#This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IF(Table1[[#This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IF(Table1[[#This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IF(Table1[[#This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IF(Table1[[#This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IF(Table1[[#This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IF(Table1[[#This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IF(Table1[[#This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IF(Table1[[#This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IF(Table1[[#This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IF(Table1[[#This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IF(Table1[[#This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IF(Table1[[#This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IF(Table1[[#This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IF(Table1[[#This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IF(Table1[[#This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IF(Table1[[#This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IF(Table1[[#This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IF(Table1[[#This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IF(Table1[[#This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IF(Table1[[#This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IF(Table1[[#This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IF(Table1[[#This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IF(Table1[[#This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IF(Table1[[#This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IF(Table1[[#This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IF(Table1[[#This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IF(Table1[[#This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IF(Table1[[#This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IF(Table1[[#This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IF(Table1[[#This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IF(Table1[[#This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IF(Table1[[#This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IF(Table1[[#This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IF(Table1[[#This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IF(Table1[[#This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IF(Table1[[#This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IF(Table1[[#This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IF(Table1[[#This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IF(Table1[[#This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IF(Table1[[#This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IF(Table1[[#This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IF(Table1[[#This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IF(Table1[[#This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IF(Table1[[#This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IF(Table1[[#This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IF(Table1[[#This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IF(Table1[[#This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IF(Table1[[#This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IF(Table1[[#This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IF(Table1[[#This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IF(Table1[[#This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IF(Table1[[#This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IF(Table1[[#This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IF(Table1[[#This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IF(Table1[[#This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IF(Table1[[#This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IF(Table1[[#This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IF(Table1[[#This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IF(Table1[[#This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IF(Table1[[#This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IF(Table1[[#This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IF(Table1[[#This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IF(Table1[[#This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IF(Table1[[#This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IF(Table1[[#This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IF(Table1[[#This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IF(Table1[[#This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IF(Table1[[#This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IF(Table1[[#This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IF(Table1[[#This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IF(Table1[[#This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IF(Table1[[#This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IF(Table1[[#This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IF(Table1[[#This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IF(Table1[[#This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IF(Table1[[#This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IF(Table1[[#This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IF(Table1[[#This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IF(Table1[[#This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IF(Table1[[#This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IF(Table1[[#This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IF(Table1[[#This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IF(Table1[[#This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IF(Table1[[#This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IF(Table1[[#This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IF(Table1[[#This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IF(Table1[[#This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IF(Table1[[#This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IF(Table1[[#This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IF(Table1[[#This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IF(Table1[[#This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IF(Table1[[#This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IF(Table1[[#This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IF(Table1[[#This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IF(Table1[[#This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IF(Table1[[#This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IF(Table1[[#This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IF(Table1[[#This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IF(Table1[[#This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IF(Table1[[#This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IF(Table1[[#This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IF(Table1[[#This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IF(Table1[[#This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IF(Table1[[#This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IF(Table1[[#This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IF(Table1[[#This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IF(Table1[[#This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IF(Table1[[#This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IF(Table1[[#This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IF(Table1[[#This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IF(Table1[[#This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IF(Table1[[#This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IF(Table1[[#This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IF(Table1[[#This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IF(Table1[[#This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IF(Table1[[#This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IF(Table1[[#This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IF(Table1[[#This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IF(Table1[[#This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IF(Table1[[#This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IF(Table1[[#This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IF(Table1[[#This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IF(Table1[[#This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IF(Table1[[#This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IF(Table1[[#This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IF(Table1[[#This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IF(Table1[[#This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IF(Table1[[#This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IF(Table1[[#This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IF(Table1[[#This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IF(Table1[[#This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IF(Table1[[#This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IF(Table1[[#This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IF(Table1[[#This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IF(Table1[[#This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IF(Table1[[#This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IF(Table1[[#This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IF(Table1[[#This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IF(Table1[[#This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IF(Table1[[#This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IF(Table1[[#This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IF(Table1[[#This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IF(Table1[[#This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IF(Table1[[#This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IF(Table1[[#This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IF(Table1[[#This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IF(Table1[[#This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IF(Table1[[#This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IF(Table1[[#This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IF(Table1[[#This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IF(Table1[[#This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IF(Table1[[#This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IF(Table1[[#This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IF(Table1[[#This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IF(Table1[[#This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IF(Table1[[#This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IF(Table1[[#This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IF(Table1[[#This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IF(Table1[[#This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IF(Table1[[#This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IF(Table1[[#This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IF(Table1[[#This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IF(Table1[[#This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IF(Table1[[#This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IF(Table1[[#This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IF(Table1[[#This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IF(Table1[[#This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IF(Table1[[#This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IF(Table1[[#This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IF(Table1[[#This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IF(Table1[[#This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IF(Table1[[#This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IF(Table1[[#This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IF(Table1[[#This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IF(Table1[[#This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IF(Table1[[#This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IF(Table1[[#This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IF(Table1[[#This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IF(Table1[[#This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IF(Table1[[#This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IF(Table1[[#This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IF(Table1[[#This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IF(Table1[[#This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IF(Table1[[#This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IF(Table1[[#This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IF(Table1[[#This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IF(Table1[[#This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IF(Table1[[#This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IF(Table1[[#This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IF(Table1[[#This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IF(Table1[[#This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IF(Table1[[#This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IF(Table1[[#This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IF(Table1[[#This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IF(Table1[[#This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IF(Table1[[#This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IF(Table1[[#This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IF(Table1[[#This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IF(Table1[[#This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IF(Table1[[#This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IF(Table1[[#This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IF(Table1[[#This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IF(Table1[[#This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IF(Table1[[#This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IF(Table1[[#This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IF(Table1[[#This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IF(Table1[[#This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IF(Table1[[#This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IF(Table1[[#This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IF(Table1[[#This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IF(Table1[[#This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IF(Table1[[#This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IF(Table1[[#This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IF(Table1[[#This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IF(Table1[[#This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IF(Table1[[#This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IF(Table1[[#This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IF(Table1[[#This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IF(Table1[[#This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IF(Table1[[#This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IF(Table1[[#This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IF(Table1[[#This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IF(Table1[[#This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IF(Table1[[#This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IF(Table1[[#This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IF(Table1[[#This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IF(Table1[[#This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IF(Table1[[#This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IF(Table1[[#This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IF(Table1[[#This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IF(Table1[[#This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IF(Table1[[#This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IF(Table1[[#This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IF(Table1[[#This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IF(Table1[[#This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IF(Table1[[#This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IF(Table1[[#This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IF(Table1[[#This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IF(Table1[[#This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IF(Table1[[#This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IF(Table1[[#This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IF(Table1[[#This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IF(Table1[[#This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IF(Table1[[#This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IF(Table1[[#This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IF(Table1[[#This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IF(Table1[[#This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IF(Table1[[#This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IF(Table1[[#This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IF(Table1[[#This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IF(Table1[[#This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IF(Table1[[#This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IF(Table1[[#This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IF(Table1[[#This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IF(Table1[[#This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IF(Table1[[#This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IF(Table1[[#This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IF(Table1[[#This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IF(Table1[[#This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IF(Table1[[#This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IF(Table1[[#This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IF(Table1[[#This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IF(Table1[[#This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IF(Table1[[#This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IF(Table1[[#This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IF(Table1[[#This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IF(Table1[[#This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IF(Table1[[#This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IF(Table1[[#This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IF(Table1[[#This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IF(Table1[[#This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IF(Table1[[#This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IF(Table1[[#This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IF(Table1[[#This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IF(Table1[[#This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IF(Table1[[#This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IF(Table1[[#This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IF(Table1[[#This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IF(Table1[[#This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IF(Table1[[#This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IF(Table1[[#This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IF(Table1[[#This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IF(Table1[[#This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IF(Table1[[#This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IF(Table1[[#This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IF(Table1[[#This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IF(Table1[[#This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IF(Table1[[#This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IF(Table1[[#This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IF(Table1[[#This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IF(Table1[[#This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IF(Table1[[#This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IF(Table1[[#This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IF(Table1[[#This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IF(Table1[[#This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IF(Table1[[#This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IF(Table1[[#This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IF(Table1[[#This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IF(Table1[[#This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IF(Table1[[#This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IF(Table1[[#This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IF(Table1[[#This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IF(Table1[[#This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IF(Table1[[#This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IF(Table1[[#This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IF(Table1[[#This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IF(Table1[[#This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IF(Table1[[#This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IF(Table1[[#This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IF(Table1[[#This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IF(Table1[[#This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IF(Table1[[#This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IF(Table1[[#This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IF(Table1[[#This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IF(Table1[[#This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IF(Table1[[#This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IF(Table1[[#This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IF(Table1[[#This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IF(Table1[[#This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IF(Table1[[#This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IF(Table1[[#This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IF(Table1[[#This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IF(Table1[[#This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IF(Table1[[#This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IF(Table1[[#This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IF(Table1[[#This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IF(Table1[[#This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IF(Table1[[#This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IF(Table1[[#This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IF(Table1[[#This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IF(Table1[[#This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IF(Table1[[#This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IF(Table1[[#This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IF(Table1[[#This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IF(Table1[[#This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IF(Table1[[#This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IF(Table1[[#This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IF(Table1[[#This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IF(Table1[[#This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IF(Table1[[#This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IF(Table1[[#This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IF(Table1[[#This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IF(Table1[[#This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IF(Table1[[#This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IF(Table1[[#This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IF(Table1[[#This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IF(Table1[[#This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IF(Table1[[#This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IF(Table1[[#This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IF(Table1[[#This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IF(Table1[[#This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IF(Table1[[#This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IF(Table1[[#This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IF(Table1[[#This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IF(Table1[[#This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IF(Table1[[#This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IF(Table1[[#This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IF(Table1[[#This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IF(Table1[[#This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IF(Table1[[#This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IF(Table1[[#This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IF(Table1[[#This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IF(Table1[[#This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IF(Table1[[#This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IF(Table1[[#This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IF(Table1[[#This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IF(Table1[[#This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IF(Table1[[#This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IF(Table1[[#This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IF(Table1[[#This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IF(Table1[[#This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IF(Table1[[#This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IF(Table1[[#This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IF(Table1[[#This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IF(Table1[[#This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IF(Table1[[#This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IF(Table1[[#This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IF(Table1[[#This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IF(Table1[[#This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IF(Table1[[#This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IF(Table1[[#This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IF(Table1[[#This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IF(Table1[[#This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IF(Table1[[#This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IF(Table1[[#This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IF(Table1[[#This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IF(Table1[[#This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IF(Table1[[#This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IF(Table1[[#This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IF(Table1[[#This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IF(Table1[[#This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IF(Table1[[#This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IF(Table1[[#This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IF(Table1[[#This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IF(Table1[[#This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IF(Table1[[#This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IF(Table1[[#This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IF(Table1[[#This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IF(Table1[[#This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IF(Table1[[#This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IF(Table1[[#This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IF(Table1[[#This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IF(Table1[[#This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IF(Table1[[#This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IF(Table1[[#This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IF(Table1[[#This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IF(Table1[[#This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IF(Table1[[#This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IF(Table1[[#This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IF(Table1[[#This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IF(Table1[[#This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IF(Table1[[#This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IF(Table1[[#This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IF(Table1[[#This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IF(Table1[[#This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IF(Table1[[#This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IF(Table1[[#This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IF(Table1[[#This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IF(Table1[[#This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IF(Table1[[#This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IF(Table1[[#This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IF(Table1[[#This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IF(Table1[[#This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IF(Table1[[#This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IF(Table1[[#This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IF(Table1[[#This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IF(Table1[[#This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IF(Table1[[#This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IF(Table1[[#This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IF(Table1[[#This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IF(Table1[[#This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IF(Table1[[#This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IF(Table1[[#This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IF(Table1[[#This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IF(Table1[[#This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IF(Table1[[#This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IF(Table1[[#This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IF(Table1[[#This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IF(Table1[[#This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IF(Table1[[#This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IF(Table1[[#This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IF(Table1[[#This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IF(Table1[[#This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IF(Table1[[#This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IF(Table1[[#This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IF(Table1[[#This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IF(Table1[[#This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IF(Table1[[#This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IF(Table1[[#This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IF(Table1[[#This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IF(Table1[[#This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IF(Table1[[#This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IF(Table1[[#This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IF(Table1[[#This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IF(Table1[[#This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IF(Table1[[#This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IF(Table1[[#This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IF(Table1[[#This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IF(Table1[[#This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IF(Table1[[#This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IF(Table1[[#This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IF(Table1[[#This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IF(Table1[[#This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IF(Table1[[#This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IF(Table1[[#This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IF(Table1[[#This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IF(Table1[[#This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IF(Table1[[#This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IF(Table1[[#This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IF(Table1[[#This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IF(Table1[[#This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IF(Table1[[#This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IF(Table1[[#This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IF(Table1[[#This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IF(Table1[[#This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IF(Table1[[#This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IF(Table1[[#This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IF(Table1[[#This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IF(Table1[[#This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IF(Table1[[#This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IF(Table1[[#This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IF(Table1[[#This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IF(Table1[[#This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IF(Table1[[#This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IF(Table1[[#This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IF(Table1[[#This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IF(Table1[[#This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IF(Table1[[#This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IF(Table1[[#This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IF(Table1[[#This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IF(Table1[[#This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IF(Table1[[#This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IF(Table1[[#This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IF(Table1[[#This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IF(Table1[[#This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IF(Table1[[#This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IF(Table1[[#This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IF(Table1[[#This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IF(Table1[[#This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IF(Table1[[#This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IF(Table1[[#This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IF(Table1[[#This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IF(Table1[[#This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IF(Table1[[#This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IF(Table1[[#This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IF(Table1[[#This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IF(Table1[[#This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IF(Table1[[#This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IF(Table1[[#This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IF(Table1[[#This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IF(Table1[[#This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IF(Table1[[#This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IF(Table1[[#This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IF(Table1[[#This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IF(Table1[[#This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IF(Table1[[#This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IF(Table1[[#This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IF(Table1[[#This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IF(Table1[[#This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IF(Table1[[#This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IF(Table1[[#This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IF(Table1[[#This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IF(Table1[[#This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IF(Table1[[#This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IF(Table1[[#This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IF(Table1[[#This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IF(Table1[[#This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IF(Table1[[#This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IF(Table1[[#This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IF(Table1[[#This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IF(Table1[[#This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IF(Table1[[#This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IF(Table1[[#This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IF(Table1[[#This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IF(Table1[[#This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IF(Table1[[#This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IF(Table1[[#This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IF(Table1[[#This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IF(Table1[[#This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IF(Table1[[#This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IF(Table1[[#This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IF(Table1[[#This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IF(Table1[[#This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IF(Table1[[#This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IF(Table1[[#This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IF(Table1[[#This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IF(Table1[[#This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IF(Table1[[#This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IF(Table1[[#This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IF(Table1[[#This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IF(Table1[[#This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IF(Table1[[#This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IF(Table1[[#This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IF(Table1[[#This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IF(Table1[[#This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IF(Table1[[#This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IF(Table1[[#This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IF(Table1[[#This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IF(Table1[[#This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IF(Table1[[#This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IF(Table1[[#This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IF(Table1[[#This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IF(Table1[[#This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IF(Table1[[#This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IF(Table1[[#This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IF(Table1[[#This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IF(Table1[[#This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IF(Table1[[#This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IF(Table1[[#This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IF(Table1[[#This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IF(Table1[[#This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IF(Table1[[#This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IF(Table1[[#This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IF(Table1[[#This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IF(Table1[[#This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IF(Table1[[#This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IF(Table1[[#This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IF(Table1[[#This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IF(Table1[[#This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IF(Table1[[#This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IF(Table1[[#This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IF(Table1[[#This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IF(Table1[[#This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IF(Table1[[#This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IF(Table1[[#This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IF(Table1[[#This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IF(Table1[[#This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IF(Table1[[#This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IF(Table1[[#This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IF(Table1[[#This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IF(Table1[[#This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IF(Table1[[#This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IF(Table1[[#This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IF(Table1[[#This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IF(Table1[[#This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IF(Table1[[#This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IF(Table1[[#This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IF(Table1[[#This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IF(Table1[[#This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IF(Table1[[#This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IF(Table1[[#This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IF(Table1[[#This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IF(Table1[[#This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IF(Table1[[#This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IF(Table1[[#This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IF(Table1[[#This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IF(Table1[[#This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IF(Table1[[#This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IF(Table1[[#This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IF(Table1[[#This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IF(Table1[[#This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IF(Table1[[#This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IF(Table1[[#This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IF(Table1[[#This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IF(Table1[[#This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IF(Table1[[#This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IF(Table1[[#This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IF(Table1[[#This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IF(Table1[[#This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IF(Table1[[#This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IF(Table1[[#This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IF(Table1[[#This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IF(Table1[[#This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IF(Table1[[#This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IF(Table1[[#This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IF(Table1[[#This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IF(Table1[[#This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IF(Table1[[#This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IF(Table1[[#This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IF(Table1[[#This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IF(Table1[[#This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IF(Table1[[#This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IF(Table1[[#This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IF(Table1[[#This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IF(Table1[[#This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IF(Table1[[#This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IF(Table1[[#This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IF(Table1[[#This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IF(Table1[[#This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IF(Table1[[#This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IF(Table1[[#This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IF(Table1[[#This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IF(Table1[[#This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IF(Table1[[#This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IF(Table1[[#This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IF(Table1[[#This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IF(Table1[[#This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IF(Table1[[#This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IF(Table1[[#This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IF(Table1[[#This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IF(Table1[[#This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IF(Table1[[#This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IF(Table1[[#This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IF(Table1[[#This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IF(Table1[[#This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IF(Table1[[#This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IF(Table1[[#This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IF(Table1[[#This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IF(Table1[[#This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IF(Table1[[#This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IF(Table1[[#This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IF(Table1[[#This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IF(Table1[[#This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IF(Table1[[#This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IF(Table1[[#This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IF(Table1[[#This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IF(Table1[[#This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IF(Table1[[#This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IF(Table1[[#This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IF(Table1[[#This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IF(Table1[[#This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IF(Table1[[#This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IF(Table1[[#This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IF(Table1[[#This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IF(Table1[[#This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IF(Table1[[#This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IF(Table1[[#This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IF(Table1[[#This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IF(Table1[[#This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IF(Table1[[#This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IF(Table1[[#This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IF(Table1[[#This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IF(Table1[[#This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IF(Table1[[#This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IF(Table1[[#This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IF(Table1[[#This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IF(Table1[[#This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IF(Table1[[#This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IF(Table1[[#This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IF(Table1[[#This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IF(Table1[[#This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IF(Table1[[#This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IF(Table1[[#This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IF(Table1[[#This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IF(Table1[[#This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IF(Table1[[#This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IF(Table1[[#This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IF(Table1[[#This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IF(Table1[[#This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IF(Table1[[#This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IF(Table1[[#This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IF(Table1[[#This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IF(Table1[[#This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IF(Table1[[#This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IF(Table1[[#This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IF(Table1[[#This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IF(Table1[[#This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IF(Table1[[#This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IF(Table1[[#This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IF(Table1[[#This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IF(Table1[[#This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IF(Table1[[#This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IF(Table1[[#This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IF(Table1[[#This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IF(Table1[[#This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IF(Table1[[#This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IF(Table1[[#This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IF(Table1[[#This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IF(Table1[[#This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IF(Table1[[#This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IF(Table1[[#This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IF(Table1[[#This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IF(Table1[[#This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IF(Table1[[#This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IF(Table1[[#This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IF(Table1[[#This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IF(Table1[[#This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IF(Table1[[#This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IF(Table1[[#This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IF(Table1[[#This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IF(Table1[[#This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IF(Table1[[#This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IF(Table1[[#This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IF(Table1[[#This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IF(Table1[[#This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IF(Table1[[#This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IF(Table1[[#This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IF(Table1[[#This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IF(Table1[[#This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IF(Table1[[#This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IF(Table1[[#This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IF(Table1[[#This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IF(Table1[[#This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IF(Table1[[#This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IF(Table1[[#This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IF(Table1[[#This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IF(Table1[[#This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IF(Table1[[#This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IF(Table1[[#This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IF(Table1[[#This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IF(Table1[[#This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IF(Table1[[#This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IF(Table1[[#This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IF(Table1[[#This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IF(Table1[[#This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IF(Table1[[#This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IF(Table1[[#This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IF(Table1[[#This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IF(Table1[[#This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IF(Table1[[#This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IF(Table1[[#This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IF(Table1[[#This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IF(Table1[[#This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IF(Table1[[#This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IF(Table1[[#This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IF(Table1[[#This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IF(Table1[[#This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IF(Table1[[#This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IF(Table1[[#This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IF(Table1[[#This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IF(Table1[[#This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IF(Table1[[#This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IF(Table1[[#This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IF(Table1[[#This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IF(Table1[[#This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IF(Table1[[#This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IF(Table1[[#This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IF(Table1[[#This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IF(Table1[[#This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IF(Table1[[#This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IF(Table1[[#This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IF(Table1[[#This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IF(Table1[[#This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IF(Table1[[#This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IF(Table1[[#This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IF(Table1[[#This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IF(Table1[[#This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IF(Table1[[#This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IF(Table1[[#This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IF(Table1[[#This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IF(Table1[[#This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IF(Table1[[#This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IF(Table1[[#This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IF(Table1[[#This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IF(Table1[[#This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IF(Table1[[#This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IF(Table1[[#This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IF(Table1[[#This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IF(Table1[[#This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IF(Table1[[#This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IF(Table1[[#This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IF(Table1[[#This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IF(Table1[[#This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IF(Table1[[#This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IF(Table1[[#This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IF(Table1[[#This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IF(Table1[[#This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IF(Table1[[#This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IF(Table1[[#This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IF(Table1[[#This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IF(Table1[[#This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IF(Table1[[#This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IF(Table1[[#This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IF(Table1[[#This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IF(Table1[[#This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IF(Table1[[#This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IF(Table1[[#This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IF(Table1[[#This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IF(Table1[[#This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IF(Table1[[#This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IF(Table1[[#This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IF(Table1[[#This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IF(Table1[[#This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IF(Table1[[#This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IF(Table1[[#This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IF(Table1[[#This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IF(Table1[[#This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IF(Table1[[#This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IF(Table1[[#This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IF(Table1[[#This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IF(Table1[[#This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IF(Table1[[#This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IF(Table1[[#This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IF(Table1[[#This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IF(Table1[[#This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IF(Table1[[#This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IF(Table1[[#This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IF(Table1[[#This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IF(Table1[[#This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IF(Table1[[#This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IF(Table1[[#This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IF(Table1[[#This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IF(Table1[[#This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IF(Table1[[#This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IF(Table1[[#This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IF(Table1[[#This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IF(Table1[[#This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IF(Table1[[#This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IF(Table1[[#This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IF(Table1[[#This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IF(Table1[[#This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IF(Table1[[#This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IF(Table1[[#This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IF(Table1[[#This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IF(Table1[[#This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IF(Table1[[#This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IF(Table1[[#This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IF(Table1[[#This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IF(Table1[[#This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IF(Table1[[#This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IF(Table1[[#This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IF(Table1[[#This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IF(Table1[[#This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IF(Table1[[#This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IF(Table1[[#This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IF(Table1[[#This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IF(Table1[[#This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IF(Table1[[#This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IF(Table1[[#This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IF(Table1[[#This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IF(Table1[[#This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IF(Table1[[#This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IF(Table1[[#This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IF(Table1[[#This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IF(Table1[[#This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IF(Table1[[#This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IF(Table1[[#This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IF(Table1[[#This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IF(Table1[[#This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IF(Table1[[#This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IF(Table1[[#This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IF(Table1[[#This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IF(Table1[[#This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IF(Table1[[#This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IF(Table1[[#This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IF(Table1[[#This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IF(Table1[[#This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IF(Table1[[#This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IF(Table1[[#This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IF(Table1[[#This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IF(Table1[[#This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IF(Table1[[#This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IF(Table1[[#This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IF(Table1[[#This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IF(Table1[[#This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IF(Table1[[#This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IF(Table1[[#This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IF(Table1[[#This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IF(Table1[[#This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IF(Table1[[#This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IF(Table1[[#This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IF(Table1[[#This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IF(Table1[[#This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IF(Table1[[#This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IF(Table1[[#This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IF(Table1[[#This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IF(Table1[[#This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IF(Table1[[#This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IF(Table1[[#This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IF(Table1[[#This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IF(Table1[[#This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IF(Table1[[#This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IF(Table1[[#This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IF(Table1[[#This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IF(Table1[[#This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IF(Table1[[#This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IF(Table1[[#This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IF(Table1[[#This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IF(Table1[[#This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IF(Table1[[#This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IF(Table1[[#This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IF(Table1[[#This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IF(Table1[[#This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IF(Table1[[#This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IF(Table1[[#This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IF(Table1[[#This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IF(Table1[[#This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IF(Table1[[#This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IF(Table1[[#This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IF(Table1[[#This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IF(Table1[[#This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IF(Table1[[#This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IF(Table1[[#This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IF(Table1[[#This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IF(Table1[[#This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IF(Table1[[#This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IF(Table1[[#This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IF(Table1[[#This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IF(Table1[[#This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IF(Table1[[#This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IF(Table1[[#This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IF(Table1[[#This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IF(Table1[[#This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IF(Table1[[#This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IF(Table1[[#This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IF(Table1[[#This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IF(Table1[[#This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IF(Table1[[#This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IF(Table1[[#This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IF(Table1[[#This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IF(Table1[[#This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IF(Table1[[#This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IF(Table1[[#This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IF(Table1[[#This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IF(Table1[[#This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IF(Table1[[#This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IF(Table1[[#This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IF(Table1[[#This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IF(Table1[[#This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IF(Table1[[#This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IF(Table1[[#This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IF(Table1[[#This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IF(Table1[[#This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IF(Table1[[#This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IF(Table1[[#This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IF(Table1[[#This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IF(Table1[[#This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IF(Table1[[#This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IF(Table1[[#This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IF(Table1[[#This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IF(Table1[[#This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IF(Table1[[#This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IF(Table1[[#This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IF(Table1[[#This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IF(Table1[[#This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IF(Table1[[#This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IF(Table1[[#This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IF(Table1[[#This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IF(Table1[[#This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IF(Table1[[#This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IF(Table1[[#This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IF(Table1[[#This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IF(Table1[[#This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IF(Table1[[#This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IF(Table1[[#This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IF(Table1[[#This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IF(Table1[[#This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IF(Table1[[#This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IF(Table1[[#This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IF(Table1[[#This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IF(Table1[[#This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IF(Table1[[#This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IF(Table1[[#This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IF(Table1[[#This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IF(Table1[[#This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IF(Table1[[#This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IF(Table1[[#This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IF(Table1[[#This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IF(Table1[[#This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IF(Table1[[#This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IF(Table1[[#This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IF(Table1[[#This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IF(Table1[[#This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IF(Table1[[#This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IF(Table1[[#This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IF(Table1[[#This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IF(Table1[[#This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IF(Table1[[#This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IF(Table1[[#This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IF(Table1[[#This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IF(Table1[[#This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IF(Table1[[#This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IF(Table1[[#This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IF(Table1[[#This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IF(Table1[[#This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IF(Table1[[#This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IF(Table1[[#This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IF(Table1[[#This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IF(Table1[[#This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IF(Table1[[#This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IF(Table1[[#This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IF(Table1[[#This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IF(Table1[[#This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IF(Table1[[#This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IF(Table1[[#This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IF(Table1[[#This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IF(Table1[[#This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IF(Table1[[#This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IF(Table1[[#This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IF(Table1[[#This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IF(Table1[[#This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IF(Table1[[#This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IF(Table1[[#This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IF(Table1[[#This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IF(Table1[[#This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IF(Table1[[#This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IF(Table1[[#This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IF(Table1[[#This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IF(Table1[[#This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IF(Table1[[#This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IF(Table1[[#This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IF(Table1[[#This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IF(Table1[[#This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IF(Table1[[#This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IF(Table1[[#This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IF(Table1[[#This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IF(Table1[[#This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IF(Table1[[#This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IF(Table1[[#This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IF(Table1[[#This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IF(Table1[[#This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IF(Table1[[#This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IF(Table1[[#This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IF(Table1[[#This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IF(Table1[[#This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IF(Table1[[#This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IF(Table1[[#This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IF(Table1[[#This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IF(Table1[[#This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IF(Table1[[#This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IF(Table1[[#This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IF(Table1[[#This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IF(Table1[[#This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IF(Table1[[#This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IF(Table1[[#This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IF(Table1[[#This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IF(Table1[[#This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IF(Table1[[#This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IF(Table1[[#This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IF(Table1[[#This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IF(Table1[[#This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IF(Table1[[#This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IF(Table1[[#This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IF(Table1[[#This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IF(Table1[[#This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IF(Table1[[#This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IF(Table1[[#This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IF(Table1[[#This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IF(Table1[[#This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IF(Table1[[#This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IF(Table1[[#This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IF(Table1[[#This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IF(Table1[[#This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IF(Table1[[#This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IF(Table1[[#This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IF(Table1[[#This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IF(Table1[[#This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IF(Table1[[#This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IF(Table1[[#This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IF(Table1[[#This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IF(Table1[[#This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IF(Table1[[#This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IF(Table1[[#This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IF(Table1[[#This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IF(Table1[[#This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IF(Table1[[#This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IF(Table1[[#This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IF(Table1[[#This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IF(Table1[[#This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IF(Table1[[#This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IF(Table1[[#This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IF(Table1[[#This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IF(Table1[[#This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IF(Table1[[#This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IF(Table1[[#This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IF(Table1[[#This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IF(Table1[[#This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IF(Table1[[#This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IF(Table1[[#This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IF(Table1[[#This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IF(Table1[[#This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IF(Table1[[#This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IF(Table1[[#This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IF(Table1[[#This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IF(Table1[[#This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IF(Table1[[#This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IF(Table1[[#This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IF(Table1[[#This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IF(Table1[[#This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IF(Table1[[#This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IF(Table1[[#This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IF(Table1[[#This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IF(Table1[[#This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IF(Table1[[#This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IF(Table1[[#This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IF(Table1[[#This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IF(Table1[[#This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IF(Table1[[#This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IF(Table1[[#This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IF(Table1[[#This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IF(Table1[[#This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IF(Table1[[#This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IF(Table1[[#This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IF(Table1[[#This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IF(Table1[[#This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IF(Table1[[#This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IF(Table1[[#This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IF(Table1[[#This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IF(Table1[[#This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IF(Table1[[#This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IF(Table1[[#This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IF(Table1[[#This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IF(Table1[[#This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IF(Table1[[#This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IF(Table1[[#This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IF(Table1[[#This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IF(Table1[[#This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IF(Table1[[#This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IF(Table1[[#This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IF(Table1[[#This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IF(Table1[[#This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IF(Table1[[#This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IF(Table1[[#This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IF(Table1[[#This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IF(Table1[[#This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IF(Table1[[#This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IF(Table1[[#This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IF(Table1[[#This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IF(Table1[[#This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IF(Table1[[#This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IF(Table1[[#This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IF(Table1[[#This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IF(Table1[[#This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IF(Table1[[#This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IF(Table1[[#This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IF(Table1[[#This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IF(Table1[[#This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IF(Table1[[#This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IF(Table1[[#This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IF(Table1[[#This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IF(Table1[[#This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IF(Table1[[#This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IF(Table1[[#This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IF(Table1[[#This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IF(Table1[[#This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IF(Table1[[#This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IF(Table1[[#This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IF(Table1[[#This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IF(Table1[[#This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IF(Table1[[#This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IF(Table1[[#This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IF(Table1[[#This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IF(Table1[[#This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IF(Table1[[#This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IF(Table1[[#This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IF(Table1[[#This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IF(Table1[[#This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IF(Table1[[#This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IF(Table1[[#This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IF(Table1[[#This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IF(Table1[[#This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IF(Table1[[#This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IF(Table1[[#This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IF(Table1[[#This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IF(Table1[[#This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IF(Table1[[#This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IF(Table1[[#This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IF(Table1[[#This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IF(Table1[[#This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IF(Table1[[#This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IF(Table1[[#This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IF(Table1[[#This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IF(Table1[[#This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IF(Table1[[#This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IF(Table1[[#This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IF(Table1[[#This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IF(Table1[[#This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IF(Table1[[#This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IF(Table1[[#This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IF(Table1[[#This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IF(Table1[[#This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IF(Table1[[#This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IF(Table1[[#This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IF(Table1[[#This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IF(Table1[[#This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IF(Table1[[#This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IF(Table1[[#This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IF(Table1[[#This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IF(Table1[[#This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IF(Table1[[#This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IF(Table1[[#This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IF(Table1[[#This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IF(Table1[[#This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IF(Table1[[#This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IF(Table1[[#This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IF(Table1[[#This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IF(Table1[[#This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IF(Table1[[#This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IF(Table1[[#This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IF(Table1[[#This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IF(Table1[[#This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IF(Table1[[#This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IF(Table1[[#This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IF(Table1[[#This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IF(Table1[[#This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IF(Table1[[#This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IF(Table1[[#This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IF(Table1[[#This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IF(Table1[[#This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IF(Table1[[#This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IF(Table1[[#This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IF(Table1[[#This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IF(Table1[[#This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IF(Table1[[#This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IF(Table1[[#This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IF(Table1[[#This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IF(Table1[[#This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IF(Table1[[#This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IF(Table1[[#This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IF(Table1[[#This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IF(Table1[[#This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IF(Table1[[#This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IF(Table1[[#This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IF(Table1[[#This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IF(Table1[[#This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IF(Table1[[#This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IF(Table1[[#This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IF(Table1[[#This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IF(Table1[[#This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IF(Table1[[#This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IF(Table1[[#This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IF(Table1[[#This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IF(Table1[[#This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IF(Table1[[#This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IF(Table1[[#This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IF(Table1[[#This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IF(Table1[[#This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IF(Table1[[#This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IF(Table1[[#This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IF(Table1[[#This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IF(Table1[[#This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IF(Table1[[#This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IF(Table1[[#This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IF(Table1[[#This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IF(Table1[[#This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IF(Table1[[#This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IF(Table1[[#This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IF(Table1[[#This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IF(Table1[[#This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IF(Table1[[#This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IF(Table1[[#This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IF(Table1[[#This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IF(Table1[[#This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IF(Table1[[#This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IF(Table1[[#This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IF(Table1[[#This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IF(Table1[[#This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IF(Table1[[#This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IF(Table1[[#This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IF(Table1[[#This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IF(Table1[[#This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IF(Table1[[#This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IF(Table1[[#This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IF(Table1[[#This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IF(Table1[[#This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IF(Table1[[#This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IF(Table1[[#This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IF(Table1[[#This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IF(Table1[[#This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IF(Table1[[#This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IF(Table1[[#This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IF(Table1[[#This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IF(Table1[[#This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IF(Table1[[#This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IF(Table1[[#This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IF(Table1[[#This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IF(Table1[[#This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IF(Table1[[#This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IF(Table1[[#This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IF(Table1[[#This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IF(Table1[[#This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IF(Table1[[#This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IF(Table1[[#This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IF(Table1[[#This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IF(Table1[[#This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IF(Table1[[#This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IF(Table1[[#This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IF(Table1[[#This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IF(Table1[[#This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IF(Table1[[#This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IF(Table1[[#This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IF(Table1[[#This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IF(Table1[[#This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IF(Table1[[#This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IF(Table1[[#This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IF(Table1[[#This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IF(Table1[[#This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IF(Table1[[#This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IF(Table1[[#This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IF(Table1[[#This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IF(Table1[[#This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IF(Table1[[#This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IF(Table1[[#This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IF(Table1[[#This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IF(Table1[[#This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IF(Table1[[#This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IF(Table1[[#This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IF(Table1[[#This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IF(Table1[[#This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IF(Table1[[#This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IF(Table1[[#This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IF(Table1[[#This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IF(Table1[[#This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IF(Table1[[#This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IF(Table1[[#This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IF(Table1[[#This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IF(Table1[[#This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IF(Table1[[#This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IF(Table1[[#This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IF(Table1[[#This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IF(Table1[[#This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IF(Table1[[#This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IF(Table1[[#This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IF(Table1[[#This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IF(Table1[[#This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IF(Table1[[#This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IF(Table1[[#This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IF(Table1[[#This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IF(Table1[[#This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IF(Table1[[#This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IF(Table1[[#This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IF(Table1[[#This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IF(Table1[[#This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IF(Table1[[#This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IF(Table1[[#This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IF(Table1[[#This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IF(Table1[[#This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IF(Table1[[#This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IF(Table1[[#This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IF(Table1[[#This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IF(Table1[[#This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IF(Table1[[#This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IF(Table1[[#This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IF(Table1[[#This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IF(Table1[[#This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IF(Table1[[#This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IF(Table1[[#This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IF(Table1[[#This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IF(Table1[[#This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IF(Table1[[#This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IF(Table1[[#This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IF(Table1[[#This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IF(Table1[[#This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IF(Table1[[#This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IF(Table1[[#This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IF(Table1[[#This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IF(Table1[[#This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IF(Table1[[#This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IF(Table1[[#This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IF(Table1[[#This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IF(Table1[[#This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IF(Table1[[#This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IF(Table1[[#This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IF(Table1[[#This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IF(Table1[[#This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IF(Table1[[#This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IF(Table1[[#This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IF(Table1[[#This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IF(Table1[[#This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IF(Table1[[#This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IF(Table1[[#This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IF(Table1[[#This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IF(Table1[[#This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IF(Table1[[#This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IF(Table1[[#This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IF(Table1[[#This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IF(Table1[[#This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IF(Table1[[#This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IF(Table1[[#This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IF(Table1[[#This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IF(Table1[[#This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IF(Table1[[#This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IF(Table1[[#This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IF(Table1[[#This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IF(Table1[[#This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IF(Table1[[#This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IF(Table1[[#This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IF(Table1[[#This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IF(Table1[[#This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IF(Table1[[#This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IF(Table1[[#This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IF(Table1[[#This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IF(Table1[[#This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IF(Table1[[#This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IF(Table1[[#This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IF(Table1[[#This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IF(Table1[[#This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IF(Table1[[#This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IF(Table1[[#This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IF(Table1[[#This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IF(Table1[[#This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IF(Table1[[#This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IF(Table1[[#This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IF(Table1[[#This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IF(Table1[[#This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IF(Table1[[#This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IF(Table1[[#This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IF(Table1[[#This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IF(Table1[[#This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IF(Table1[[#This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IF(Table1[[#This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IF(Table1[[#This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IF(Table1[[#This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IF(Table1[[#This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IF(Table1[[#This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IF(Table1[[#This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IF(Table1[[#This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IF(Table1[[#This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IF(Table1[[#This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IF(Table1[[#This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IF(Table1[[#This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IF(Table1[[#This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IF(Table1[[#This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IF(Table1[[#This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IF(Table1[[#This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IF(Table1[[#This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IF(Table1[[#This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IF(Table1[[#This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IF(Table1[[#This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IF(Table1[[#This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IF(Table1[[#This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IF(Table1[[#This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IF(Table1[[#This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IF(Table1[[#This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IF(Table1[[#This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IF(Table1[[#This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IF(Table1[[#This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IF(Table1[[#This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IF(Table1[[#This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IF(Table1[[#This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IF(Table1[[#This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IF(Table1[[#This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IF(Table1[[#This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IF(Table1[[#This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IF(Table1[[#This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IF(Table1[[#This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IF(Table1[[#This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IF(Table1[[#This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IF(Table1[[#This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IF(Table1[[#This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IF(Table1[[#This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IF(Table1[[#This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IF(Table1[[#This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IF(Table1[[#This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IF(Table1[[#This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IF(Table1[[#This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IF(Table1[[#This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IF(Table1[[#This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IF(Table1[[#This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IF(Table1[[#This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IF(Table1[[#This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IF(Table1[[#This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IF(Table1[[#This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IF(Table1[[#This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IF(Table1[[#This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IF(Table1[[#This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IF(Table1[[#This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IF(Table1[[#This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IF(Table1[[#This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IF(Table1[[#This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IF(Table1[[#This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IF(Table1[[#This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IF(Table1[[#This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IF(Table1[[#This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IF(Table1[[#This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IF(Table1[[#This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IF(Table1[[#This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IF(Table1[[#This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IF(Table1[[#This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IF(Table1[[#This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IF(Table1[[#This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IF(Table1[[#This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IF(Table1[[#This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IF(Table1[[#This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IF(Table1[[#This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IF(Table1[[#This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IF(Table1[[#This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IF(Table1[[#This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IF(Table1[[#This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IF(Table1[[#This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IF(Table1[[#This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IF(Table1[[#This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IF(Table1[[#This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IF(Table1[[#This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IF(Table1[[#This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IF(Table1[[#This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IF(Table1[[#This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IF(Table1[[#This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IF(Table1[[#This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IF(Table1[[#This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IF(Table1[[#This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IF(Table1[[#This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IF(Table1[[#This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IF(Table1[[#This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IF(Table1[[#This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IF(Table1[[#This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IF(Table1[[#This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IF(Table1[[#This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IF(Table1[[#This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IF(Table1[[#This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IF(Table1[[#This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IF(Table1[[#This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IF(Table1[[#This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IF(Table1[[#This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IF(Table1[[#This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IF(Table1[[#This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IF(Table1[[#This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IF(Table1[[#This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IF(Table1[[#This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IF(Table1[[#This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IF(Table1[[#This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IF(Table1[[#This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IF(Table1[[#This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IF(Table1[[#This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IF(Table1[[#This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IF(Table1[[#This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IF(Table1[[#This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IF(Table1[[#This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IF(Table1[[#This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IF(Table1[[#This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IF(Table1[[#This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IF(Table1[[#This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IF(Table1[[#This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IF(Table1[[#This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IF(Table1[[#This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IF(Table1[[#This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IF(Table1[[#This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IF(Table1[[#This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IF(Table1[[#This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IF(Table1[[#This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IF(Table1[[#This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IF(Table1[[#This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IF(Table1[[#This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IF(Table1[[#This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IF(Table1[[#This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IF(Table1[[#This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IF(Table1[[#This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IF(Table1[[#This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IF(Table1[[#This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IF(Table1[[#This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IF(Table1[[#This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IF(Table1[[#This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IF(Table1[[#This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IF(Table1[[#This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IF(Table1[[#This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IF(Table1[[#This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IF(Table1[[#This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IF(Table1[[#This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IF(Table1[[#This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IF(Table1[[#This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IF(Table1[[#This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IF(Table1[[#This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IF(Table1[[#This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IF(Table1[[#This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IF(Table1[[#This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IF(Table1[[#This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IF(Table1[[#This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IF(Table1[[#This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IF(Table1[[#This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IF(Table1[[#This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IF(Table1[[#This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IF(Table1[[#This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IF(Table1[[#This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IF(Table1[[#This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IF(Table1[[#This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IF(Table1[[#This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IF(Table1[[#This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IF(Table1[[#This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IF(Table1[[#This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IF(Table1[[#This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IF(Table1[[#This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IF(Table1[[#This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IF(Table1[[#This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IF(Table1[[#This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IF(Table1[[#This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IF(Table1[[#This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IF(Table1[[#This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IF(Table1[[#This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IF(Table1[[#This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IF(Table1[[#This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IF(Table1[[#This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IF(Table1[[#This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IF(Table1[[#This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IF(Table1[[#This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IF(Table1[[#This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IF(Table1[[#This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IF(Table1[[#This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IF(Table1[[#This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IF(Table1[[#This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IF(Table1[[#This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IF(Table1[[#This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IF(Table1[[#This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IF(Table1[[#This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IF(Table1[[#This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IF(Table1[[#This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IF(Table1[[#This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IF(Table1[[#This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IF(Table1[[#This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IF(Table1[[#This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IF(Table1[[#This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IF(Table1[[#This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IF(Table1[[#This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IF(Table1[[#This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IF(Table1[[#This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IF(Table1[[#This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IF(Table1[[#This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IF(Table1[[#This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IF(Table1[[#This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IF(Table1[[#This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IF(Table1[[#This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IF(Table1[[#This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IF(Table1[[#This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IF(Table1[[#This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IF(Table1[[#This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IF(Table1[[#This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IF(Table1[[#This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IF(Table1[[#This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IF(Table1[[#This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IF(Table1[[#This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IF(Table1[[#This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IF(Table1[[#This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IF(Table1[[#This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IF(Table1[[#This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IF(Table1[[#This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IF(Table1[[#This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IF(Table1[[#This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IF(Table1[[#This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IF(Table1[[#This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IF(Table1[[#This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IF(Table1[[#This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IF(Table1[[#This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IF(Table1[[#This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IF(Table1[[#This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IF(Table1[[#This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IF(Table1[[#This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IF(Table1[[#This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IF(Table1[[#This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IF(Table1[[#This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IF(Table1[[#This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IF(Table1[[#This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IF(Table1[[#This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IF(Table1[[#This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IF(Table1[[#This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IF(Table1[[#This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IF(Table1[[#This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IF(Table1[[#This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IF(Table1[[#This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IF(Table1[[#This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IF(Table1[[#This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IF(Table1[[#This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IF(Table1[[#This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IF(Table1[[#This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IF(Table1[[#This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IF(Table1[[#This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IF(Table1[[#This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IF(Table1[[#This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IF(Table1[[#This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IF(Table1[[#This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IF(Table1[[#This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IF(Table1[[#This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IF(Table1[[#This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IF(Table1[[#This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IF(Table1[[#This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IF(Table1[[#This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IF(Table1[[#This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IF(Table1[[#This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IF(Table1[[#This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IF(Table1[[#This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IF(Table1[[#This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IF(Table1[[#This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IF(Table1[[#This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IF(Table1[[#This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IF(Table1[[#This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IF(Table1[[#This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IF(Table1[[#This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IF(Table1[[#This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IF(Table1[[#This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IF(Table1[[#This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IF(Table1[[#This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IF(Table1[[#This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IF(Table1[[#This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IF(Table1[[#This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IF(Table1[[#This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IF(Table1[[#This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IF(Table1[[#This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IF(Table1[[#This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IF(Table1[[#This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IF(Table1[[#This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IF(Table1[[#This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IF(Table1[[#This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IF(Table1[[#This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IF(Table1[[#This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IF(Table1[[#This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IF(Table1[[#This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IF(Table1[[#This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IF(Table1[[#This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IF(Table1[[#This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IF(Table1[[#This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IF(Table1[[#This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IF(Table1[[#This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IF(Table1[[#This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IF(Table1[[#This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IF(Table1[[#This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IF(Table1[[#This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IF(Table1[[#This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IF(Table1[[#This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IF(Table1[[#This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IF(Table1[[#This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IF(Table1[[#This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IF(Table1[[#This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IF(Table1[[#This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IF(Table1[[#This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IF(Table1[[#This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IF(Table1[[#This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IF(Table1[[#This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IF(Table1[[#This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IF(Table1[[#This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IF(Table1[[#This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IF(Table1[[#This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IF(Table1[[#This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IF(Table1[[#This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IF(Table1[[#This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IF(Table1[[#This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IF(Table1[[#This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IF(Table1[[#This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IF(Table1[[#This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IF(Table1[[#This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IF(Table1[[#This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IF(Table1[[#This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IF(Table1[[#This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IF(Table1[[#This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IF(Table1[[#This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IF(Table1[[#This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IF(Table1[[#This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IF(Table1[[#This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IF(Table1[[#This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IF(Table1[[#This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IF(Table1[[#This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IF(Table1[[#This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IF(Table1[[#This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IF(Table1[[#This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IF(Table1[[#This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IF(Table1[[#This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IF(Table1[[#This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IF(Table1[[#This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IF(Table1[[#This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IF(Table1[[#This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IF(Table1[[#This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IF(Table1[[#This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IF(Table1[[#This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IF(Table1[[#This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IF(Table1[[#This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IF(Table1[[#This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IF(Table1[[#This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IF(Table1[[#This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IF(Table1[[#This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IF(Table1[[#This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IF(Table1[[#This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IF(Table1[[#This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IF(Table1[[#This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IF(Table1[[#This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IF(Table1[[#This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IF(Table1[[#This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IF(Table1[[#This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IF(Table1[[#This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IF(Table1[[#This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IF(Table1[[#This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IF(Table1[[#This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IF(Table1[[#This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IF(Table1[[#This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IF(Table1[[#This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IF(Table1[[#This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IF(Table1[[#This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IF(Table1[[#This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IF(Table1[[#This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IF(Table1[[#This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IF(Table1[[#This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IF(Table1[[#This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IF(Table1[[#This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IF(Table1[[#This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IF(Table1[[#This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IF(Table1[[#This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IF(Table1[[#This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IF(Table1[[#This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IF(Table1[[#This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IF(Table1[[#This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IF(Table1[[#This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IF(Table1[[#This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IF(Table1[[#This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IF(Table1[[#This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IF(Table1[[#This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IF(Table1[[#This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IF(Table1[[#This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IF(Table1[[#This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IF(Table1[[#This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IF(Table1[[#This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IF(Table1[[#This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IF(Table1[[#This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IF(Table1[[#This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IF(Table1[[#This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IF(Table1[[#This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IF(Table1[[#This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IF(Table1[[#This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IF(Table1[[#This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IF(Table1[[#This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IF(Table1[[#This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IF(Table1[[#This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IF(Table1[[#This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IF(Table1[[#This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IF(Table1[[#This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IF(Table1[[#This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IF(Table1[[#This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IF(Table1[[#This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IF(Table1[[#This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IF(Table1[[#This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IF(Table1[[#This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IF(Table1[[#This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IF(Table1[[#This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IF(Table1[[#This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IF(Table1[[#This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IF(Table1[[#This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IF(Table1[[#This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IF(Table1[[#This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IF(Table1[[#This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IF(Table1[[#This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IF(Table1[[#This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IF(Table1[[#This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IF(Table1[[#This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IF(Table1[[#This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IF(Table1[[#This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IF(Table1[[#This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IF(Table1[[#This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IF(Table1[[#This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IF(Table1[[#This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IF(Table1[[#This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IF(Table1[[#This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IF(Table1[[#This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IF(Table1[[#This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IF(Table1[[#This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IF(Table1[[#This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IF(Table1[[#This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IF(Table1[[#This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IF(Table1[[#This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IF(Table1[[#This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IF(Table1[[#This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IF(Table1[[#This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IF(Table1[[#This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IF(Table1[[#This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IF(Table1[[#This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IF(Table1[[#This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IF(Table1[[#This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IF(Table1[[#This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IF(Table1[[#This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IF(Table1[[#This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IF(Table1[[#This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IF(Table1[[#This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IF(Table1[[#This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IF(Table1[[#This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IF(Table1[[#This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IF(Table1[[#This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IF(Table1[[#This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IF(Table1[[#This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IF(Table1[[#This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IF(Table1[[#This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IF(Table1[[#This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IF(Table1[[#This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IF(Table1[[#This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IF(Table1[[#This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IF(Table1[[#This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IF(Table1[[#This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IF(Table1[[#This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IF(Table1[[#This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IF(Table1[[#This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IF(Table1[[#This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IF(Table1[[#This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IF(Table1[[#This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IF(Table1[[#This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IF(Table1[[#This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IF(Table1[[#This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IF(Table1[[#This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IF(Table1[[#This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IF(Table1[[#This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IF(Table1[[#This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IF(Table1[[#This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IF(Table1[[#This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IF(Table1[[#This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IF(Table1[[#This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IF(Table1[[#This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IF(Table1[[#This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IF(Table1[[#This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IF(Table1[[#This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IF(Table1[[#This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IF(Table1[[#This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IF(Table1[[#This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IF(Table1[[#This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IF(Table1[[#This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IF(Table1[[#This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IF(Table1[[#This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IF(Table1[[#This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IF(Table1[[#This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IF(Table1[[#This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IF(Table1[[#This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IF(Table1[[#This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IF(Table1[[#This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IF(Table1[[#This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IF(Table1[[#This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IF(Table1[[#This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IF(Table1[[#This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IF(Table1[[#This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IF(Table1[[#This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IF(Table1[[#This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IF(Table1[[#This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IF(Table1[[#This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IF(Table1[[#This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IF(Table1[[#This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IF(Table1[[#This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IF(Table1[[#This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IF(Table1[[#This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IF(Table1[[#This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IF(Table1[[#This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IF(Table1[[#This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IF(Table1[[#This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IF(Table1[[#This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IF(Table1[[#This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IF(Table1[[#This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IF(Table1[[#This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IF(Table1[[#This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IF(Table1[[#This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IF(Table1[[#This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IF(Table1[[#This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IF(Table1[[#This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IF(Table1[[#This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IF(Table1[[#This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IF(Table1[[#This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IF(Table1[[#This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IF(Table1[[#This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IF(Table1[[#This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IF(Table1[[#This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IF(Table1[[#This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IF(Table1[[#This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IF(Table1[[#This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IF(Table1[[#This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IF(Table1[[#This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IF(Table1[[#This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IF(Table1[[#This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IF(Table1[[#This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IF(Table1[[#This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IF(Table1[[#This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IF(Table1[[#This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IF(Table1[[#This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IF(Table1[[#This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IF(Table1[[#This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IF(Table1[[#This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IF(Table1[[#This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IF(Table1[[#This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IF(Table1[[#This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IF(Table1[[#This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IF(Table1[[#This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IF(Table1[[#This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IF(Table1[[#This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IF(Table1[[#This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IF(Table1[[#This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IF(Table1[[#This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IF(Table1[[#This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IF(Table1[[#This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IF(Table1[[#This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IF(Table1[[#This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IF(Table1[[#This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IF(Table1[[#This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IF(Table1[[#This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IF(Table1[[#This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IF(Table1[[#This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IF(Table1[[#This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IF(Table1[[#This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IF(Table1[[#This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IF(Table1[[#This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IF(Table1[[#This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IF(Table1[[#This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IF(Table1[[#This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IF(Table1[[#This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IF(Table1[[#This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IF(Table1[[#This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IF(Table1[[#This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IF(Table1[[#This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IF(Table1[[#This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IF(Table1[[#This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IF(Table1[[#This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IF(Table1[[#This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IF(Table1[[#This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IF(Table1[[#This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IF(Table1[[#This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IF(Table1[[#This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IF(Table1[[#This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IF(Table1[[#This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IF(Table1[[#This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IF(Table1[[#This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IF(Table1[[#This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IF(Table1[[#This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IF(Table1[[#This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IF(Table1[[#This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IF(Table1[[#This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IF(Table1[[#This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IF(Table1[[#This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IF(Table1[[#This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IF(Table1[[#This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IF(Table1[[#This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IF(Table1[[#This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IF(Table1[[#This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IF(Table1[[#This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IF(Table1[[#This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IF(Table1[[#This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IF(Table1[[#This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IF(Table1[[#This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IF(Table1[[#This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IF(Table1[[#This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IF(Table1[[#This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IF(Table1[[#This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IF(Table1[[#This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IF(Table1[[#This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IF(Table1[[#This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IF(Table1[[#This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IF(Table1[[#This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IF(Table1[[#This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IF(Table1[[#This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IF(Table1[[#This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IF(Table1[[#This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IF(Table1[[#This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IF(Table1[[#This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IF(Table1[[#This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IF(Table1[[#This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IF(Table1[[#This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IF(Table1[[#This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IF(Table1[[#This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IF(Table1[[#This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IF(Table1[[#This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IF(Table1[[#This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IF(Table1[[#This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IF(Table1[[#This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IF(Table1[[#This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IF(Table1[[#This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IF(Table1[[#This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IF(Table1[[#This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IF(Table1[[#This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IF(Table1[[#This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IF(Table1[[#This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IF(Table1[[#This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IF(Table1[[#This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IF(Table1[[#This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IF(Table1[[#This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IF(Table1[[#This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IF(Table1[[#This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IF(Table1[[#This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IF(Table1[[#This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IF(Table1[[#This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IF(Table1[[#This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IF(Table1[[#This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IF(Table1[[#This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IF(Table1[[#This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IF(Table1[[#This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IF(Table1[[#This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IF(Table1[[#This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IF(Table1[[#This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IF(Table1[[#This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IF(Table1[[#This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IF(Table1[[#This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IF(Table1[[#This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IF(Table1[[#This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IF(Table1[[#This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IF(Table1[[#This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IF(Table1[[#This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IF(Table1[[#This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IF(Table1[[#This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IF(Table1[[#This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IF(Table1[[#This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IF(Table1[[#This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IF(Table1[[#This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IF(Table1[[#This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IF(Table1[[#This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IF(Table1[[#This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IF(Table1[[#This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IF(Table1[[#This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IF(Table1[[#This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IF(Table1[[#This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IF(Table1[[#This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IF(Table1[[#This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IF(Table1[[#This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IF(Table1[[#This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IF(Table1[[#This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IF(Table1[[#This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IF(Table1[[#This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IF(Table1[[#This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IF(Table1[[#This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IF(Table1[[#This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IF(Table1[[#This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IF(Table1[[#This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IF(Table1[[#This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IF(Table1[[#This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IF(Table1[[#This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IF(Table1[[#This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IF(Table1[[#This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IF(Table1[[#This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IF(Table1[[#This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IF(Table1[[#This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IF(Table1[[#This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IF(Table1[[#This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IF(Table1[[#This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IF(Table1[[#This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IF(Table1[[#This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IF(Table1[[#This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IF(Table1[[#This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IF(Table1[[#This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IF(Table1[[#This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IF(Table1[[#This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IF(Table1[[#This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IF(Table1[[#This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IF(Table1[[#This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IF(Table1[[#This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IF(Table1[[#This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IF(Table1[[#This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IF(Table1[[#This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IF(Table1[[#This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IF(Table1[[#This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IF(Table1[[#This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IF(Table1[[#This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IF(Table1[[#This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IF(Table1[[#This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IF(Table1[[#This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IF(Table1[[#This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IF(Table1[[#This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IF(Table1[[#This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IF(Table1[[#This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IF(Table1[[#This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IF(Table1[[#This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IF(Table1[[#This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IF(Table1[[#This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IF(Table1[[#This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IF(Table1[[#This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IF(Table1[[#This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IF(Table1[[#This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IF(Table1[[#This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IF(Table1[[#This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IF(Table1[[#This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IF(Table1[[#This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IF(Table1[[#This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IF(Table1[[#This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IF(Table1[[#This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IF(Table1[[#This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IF(Table1[[#This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IF(Table1[[#This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IF(Table1[[#This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IF(Table1[[#This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IF(Table1[[#This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IF(Table1[[#This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IF(Table1[[#This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IF(Table1[[#This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IF(Table1[[#This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IF(Table1[[#This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IF(Table1[[#This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IF(Table1[[#This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IF(Table1[[#This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IF(Table1[[#This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IF(Table1[[#This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IF(Table1[[#This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IF(Table1[[#This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IF(Table1[[#This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IF(Table1[[#This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IF(Table1[[#This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IF(Table1[[#This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IF(Table1[[#This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IF(Table1[[#This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IF(Table1[[#This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IF(Table1[[#This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IF(Table1[[#This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IF(Table1[[#This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IF(Table1[[#This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IF(Table1[[#This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IF(Table1[[#This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IF(Table1[[#This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IF(Table1[[#This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IF(Table1[[#This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IF(Table1[[#This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IF(Table1[[#This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IF(Table1[[#This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IF(Table1[[#This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IF(Table1[[#This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IF(Table1[[#This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IF(Table1[[#This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IF(Table1[[#This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IF(Table1[[#This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IF(Table1[[#This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IF(Table1[[#This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IF(Table1[[#This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IF(Table1[[#This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IF(Table1[[#This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IF(Table1[[#This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IF(Table1[[#This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IF(Table1[[#This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IF(Table1[[#This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IF(Table1[[#This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IF(Table1[[#This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IF(Table1[[#This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IF(Table1[[#This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IF(Table1[[#This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IF(Table1[[#This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IF(Table1[[#This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IF(Table1[[#This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IF(Table1[[#This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IF(Table1[[#This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IF(Table1[[#This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IF(Table1[[#This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IF(Table1[[#This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IF(Table1[[#This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IF(Table1[[#This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IF(Table1[[#This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IF(Table1[[#This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IF(Table1[[#This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IF(Table1[[#This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IF(Table1[[#This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IF(Table1[[#This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IF(Table1[[#This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IF(Table1[[#This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IF(Table1[[#This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IF(Table1[[#This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IF(Table1[[#This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IF(Table1[[#This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IF(Table1[[#This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IF(Table1[[#This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IF(Table1[[#This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IF(Table1[[#This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IF(Table1[[#This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IF(Table1[[#This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IF(Table1[[#This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IF(Table1[[#This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IF(Table1[[#This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IF(Table1[[#This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IF(Table1[[#This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IF(Table1[[#This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IF(Table1[[#This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IF(Table1[[#This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IF(Table1[[#This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IF(Table1[[#This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IF(Table1[[#This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IF(Table1[[#This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IF(Table1[[#This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IF(Table1[[#This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IF(Table1[[#This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IF(Table1[[#This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IF(Table1[[#This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IF(Table1[[#This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IF(Table1[[#This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IF(Table1[[#This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IF(Table1[[#This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IF(Table1[[#This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IF(Table1[[#This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IF(Table1[[#This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IF(Table1[[#This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IF(Table1[[#This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IF(Table1[[#This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IF(Table1[[#This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IF(Table1[[#This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IF(Table1[[#This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IF(Table1[[#This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IF(Table1[[#This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IF(Table1[[#This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IF(Table1[[#This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IF(Table1[[#This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IF(Table1[[#This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IF(Table1[[#This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IF(Table1[[#This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IF(Table1[[#This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IF(Table1[[#This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IF(Table1[[#This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IF(Table1[[#This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IF(Table1[[#This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IF(Table1[[#This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IF(Table1[[#This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IF(Table1[[#This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IF(Table1[[#This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IF(Table1[[#This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IF(Table1[[#This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IF(Table1[[#This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IF(Table1[[#This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IF(Table1[[#This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IF(Table1[[#This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IF(Table1[[#This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IF(Table1[[#This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IF(Table1[[#This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IF(Table1[[#This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IF(Table1[[#This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IF(Table1[[#This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IF(Table1[[#This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IF(Table1[[#This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IF(Table1[[#This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IF(Table1[[#This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IF(Table1[[#This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IF(Table1[[#This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IF(Table1[[#This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IF(Table1[[#This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IF(Table1[[#This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IF(Table1[[#This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IF(Table1[[#This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IF(Table1[[#This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IF(Table1[[#This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IF(Table1[[#This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IF(Table1[[#This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IF(Table1[[#This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IF(Table1[[#This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IF(Table1[[#This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IF(Table1[[#This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IF(Table1[[#This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IF(Table1[[#This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IF(Table1[[#This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IF(Table1[[#This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IF(Table1[[#This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IF(Table1[[#This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IF(Table1[[#This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IF(Table1[[#This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IF(Table1[[#This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IF(Table1[[#This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IF(Table1[[#This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IF(Table1[[#This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IF(Table1[[#This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IF(Table1[[#This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IF(Table1[[#This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IF(Table1[[#This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IF(Table1[[#This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IF(Table1[[#This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IF(Table1[[#This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IF(Table1[[#This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IF(Table1[[#This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IF(Table1[[#This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IF(Table1[[#This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IF(Table1[[#This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IF(Table1[[#This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IF(Table1[[#This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IF(Table1[[#This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IF(Table1[[#This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IF(Table1[[#This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IF(Table1[[#This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IF(Table1[[#This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IF(Table1[[#This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IF(Table1[[#This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IF(Table1[[#This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IF(Table1[[#This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IF(Table1[[#This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IF(Table1[[#This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IF(Table1[[#This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IF(Table1[[#This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IF(Table1[[#This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IF(Table1[[#This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IF(Table1[[#This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IF(Table1[[#This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IF(Table1[[#This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IF(Table1[[#This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IF(Table1[[#This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IF(Table1[[#This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IF(Table1[[#This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IF(Table1[[#This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IF(Table1[[#This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IF(Table1[[#This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IF(Table1[[#This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IF(Table1[[#This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IF(Table1[[#This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IF(Table1[[#This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IF(Table1[[#This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IF(Table1[[#This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IF(Table1[[#This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IF(Table1[[#This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IF(Table1[[#This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IF(Table1[[#This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IF(Table1[[#This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IF(Table1[[#This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IF(Table1[[#This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IF(Table1[[#This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IF(Table1[[#This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IF(Table1[[#This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IF(Table1[[#This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IF(Table1[[#This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IF(Table1[[#This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IF(Table1[[#This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IF(Table1[[#This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IF(Table1[[#This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IF(Table1[[#This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IF(Table1[[#This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IF(Table1[[#This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IF(Table1[[#This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IF(Table1[[#This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IF(Table1[[#This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IF(Table1[[#This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IF(Table1[[#This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IF(Table1[[#This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IF(Table1[[#This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IF(Table1[[#This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IF(Table1[[#This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IF(Table1[[#This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IF(Table1[[#This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IF(Table1[[#This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IF(Table1[[#This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IF(Table1[[#This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IF(Table1[[#This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IF(Table1[[#This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IF(Table1[[#This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IF(Table1[[#This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IF(Table1[[#This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IF(Table1[[#This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IF(Table1[[#This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IF(Table1[[#This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IF(Table1[[#This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IF(Table1[[#This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IF(Table1[[#This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IF(Table1[[#This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IF(Table1[[#This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IF(Table1[[#This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IF(Table1[[#This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IF(Table1[[#This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IF(Table1[[#This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IF(Table1[[#This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IF(Table1[[#This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IF(Table1[[#This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IF(Table1[[#This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IF(Table1[[#This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IF(Table1[[#This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IF(Table1[[#This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IF(Table1[[#This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IF(Table1[[#This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IF(Table1[[#This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IF(Table1[[#This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IF(Table1[[#This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IF(Table1[[#This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IF(Table1[[#This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IF(Table1[[#This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IF(Table1[[#This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IF(Table1[[#This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IF(Table1[[#This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IF(Table1[[#This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IF(Table1[[#This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IF(Table1[[#This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IF(Table1[[#This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IF(Table1[[#This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IF(Table1[[#This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IF(Table1[[#This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IF(Table1[[#This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IF(Table1[[#This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IF(Table1[[#This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IF(Table1[[#This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IF(Table1[[#This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IF(Table1[[#This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IF(Table1[[#This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IF(Table1[[#This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IF(Table1[[#This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IF(Table1[[#This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IF(Table1[[#This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IF(Table1[[#This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IF(Table1[[#This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IF(Table1[[#This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IF(Table1[[#This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IF(Table1[[#This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IF(Table1[[#This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IF(Table1[[#This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IF(Table1[[#This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IF(Table1[[#This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IF(Table1[[#This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IF(Table1[[#This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IF(Table1[[#This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IF(Table1[[#This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IF(Table1[[#This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IF(Table1[[#This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IF(Table1[[#This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IF(Table1[[#This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IF(Table1[[#This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IF(Table1[[#This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IF(Table1[[#This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IF(Table1[[#This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IF(Table1[[#This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IF(Table1[[#This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IF(Table1[[#This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IF(Table1[[#This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IF(Table1[[#This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IF(Table1[[#This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IF(Table1[[#This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IF(Table1[[#This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IF(Table1[[#This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IF(Table1[[#This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IF(Table1[[#This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IF(Table1[[#This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IF(Table1[[#This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IF(Table1[[#This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IF(Table1[[#This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IF(Table1[[#This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IF(Table1[[#This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IF(Table1[[#This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IF(Table1[[#This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IF(Table1[[#This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IF(Table1[[#This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IF(Table1[[#This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IF(Table1[[#This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IF(Table1[[#This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IF(Table1[[#This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IF(Table1[[#This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IF(Table1[[#This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IF(Table1[[#This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IF(Table1[[#This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IF(Table1[[#This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IF(Table1[[#This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IF(Table1[[#This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IF(Table1[[#This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IF(Table1[[#This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IF(Table1[[#This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IF(Table1[[#This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IF(Table1[[#This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IF(Table1[[#This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IF(Table1[[#This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IF(Table1[[#This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IF(Table1[[#This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IF(Table1[[#This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IF(Table1[[#This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IF(Table1[[#This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IF(Table1[[#This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IF(Table1[[#This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IF(Table1[[#This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IF(Table1[[#This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IF(Table1[[#This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IF(Table1[[#This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IF(Table1[[#This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IF(Table1[[#This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IF(Table1[[#This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IF(Table1[[#This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IF(Table1[[#This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IF(Table1[[#This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IF(Table1[[#This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IF(Table1[[#This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IF(Table1[[#This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IF(Table1[[#This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IF(Table1[[#This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IF(Table1[[#This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IF(Table1[[#This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IF(Table1[[#This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IF(Table1[[#This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IF(Table1[[#This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IF(Table1[[#This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IF(Table1[[#This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IF(Table1[[#This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IF(Table1[[#This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IF(Table1[[#This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IF(Table1[[#This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IF(Table1[[#This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IF(Table1[[#This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IF(Table1[[#This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IF(Table1[[#This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IF(Table1[[#This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IF(Table1[[#This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IF(Table1[[#This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IF(Table1[[#This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IF(Table1[[#This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IF(Table1[[#This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IF(Table1[[#This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IF(Table1[[#This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IF(Table1[[#This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IF(Table1[[#This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IF(Table1[[#This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IF(Table1[[#This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IF(Table1[[#This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IF(Table1[[#This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IF(Table1[[#This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IF(Table1[[#This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IF(Table1[[#This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IF(Table1[[#This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IF(Table1[[#This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IF(Table1[[#This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IF(Table1[[#This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IF(Table1[[#This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IF(Table1[[#This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IF(Table1[[#This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IF(Table1[[#This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IF(Table1[[#This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IF(Table1[[#This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IF(Table1[[#This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IF(Table1[[#This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IF(Table1[[#This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IF(Table1[[#This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IF(Table1[[#This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IF(Table1[[#This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IF(Table1[[#This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IF(Table1[[#This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IF(Table1[[#This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IF(Table1[[#This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IF(Table1[[#This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IF(Table1[[#This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IF(Table1[[#This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IF(Table1[[#This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IF(Table1[[#This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IF(Table1[[#This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IF(Table1[[#This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IF(Table1[[#This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IF(Table1[[#This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IF(Table1[[#This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IF(Table1[[#This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IF(Table1[[#This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IF(Table1[[#This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IF(Table1[[#This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IF(Table1[[#This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IF(Table1[[#This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IF(Table1[[#This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IF(Table1[[#This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IF(Table1[[#This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IF(Table1[[#This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IF(Table1[[#This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IF(Table1[[#This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IF(Table1[[#This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IF(Table1[[#This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IF(Table1[[#This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IF(Table1[[#This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IF(Table1[[#This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IF(Table1[[#This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IF(Table1[[#This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IF(Table1[[#This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IF(Table1[[#This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IF(Table1[[#This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IF(Table1[[#This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IF(Table1[[#This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IF(Table1[[#This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IF(Table1[[#This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IF(Table1[[#This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IF(Table1[[#This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IF(Table1[[#This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IF(Table1[[#This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IF(Table1[[#This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IF(Table1[[#This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IF(Table1[[#This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IF(Table1[[#This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IF(Table1[[#This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IF(Table1[[#This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IF(Table1[[#This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IF(Table1[[#This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IF(Table1[[#This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IF(Table1[[#This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IF(Table1[[#This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IF(Table1[[#This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IF(Table1[[#This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IF(Table1[[#This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IF(Table1[[#This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IF(Table1[[#This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IF(Table1[[#This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IF(Table1[[#This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IF(Table1[[#This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IF(Table1[[#This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IF(Table1[[#This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IF(Table1[[#This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IF(Table1[[#This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IF(Table1[[#This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IF(Table1[[#This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IF(Table1[[#This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IF(Table1[[#This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IF(Table1[[#This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IF(Table1[[#This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IF(Table1[[#This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IF(Table1[[#This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IF(Table1[[#This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IF(Table1[[#This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IF(Table1[[#This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IF(Table1[[#This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IF(Table1[[#This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IF(Table1[[#This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IF(Table1[[#This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IF(Table1[[#This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IF(Table1[[#This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IF(Table1[[#This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IF(Table1[[#This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IF(Table1[[#This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IF(Table1[[#This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IF(Table1[[#This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IF(Table1[[#This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IF(Table1[[#This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IF(Table1[[#This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IF(Table1[[#This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IF(Table1[[#This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IF(Table1[[#This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IF(Table1[[#This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IF(Table1[[#This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IF(Table1[[#This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IF(Table1[[#This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IF(Table1[[#This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IF(Table1[[#This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IF(Table1[[#This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IF(Table1[[#This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IF(Table1[[#This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IF(Table1[[#This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IF(Table1[[#This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IF(Table1[[#This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IF(Table1[[#This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IF(Table1[[#This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IF(Table1[[#This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IF(Table1[[#This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IF(Table1[[#This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IF(Table1[[#This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IF(Table1[[#This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IF(Table1[[#This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IF(Table1[[#This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IF(Table1[[#This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IF(Table1[[#This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IF(Table1[[#This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IF(Table1[[#This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IF(Table1[[#This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IF(Table1[[#This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IF(Table1[[#This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IF(Table1[[#This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IF(Table1[[#This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IF(Table1[[#This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IF(Table1[[#This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IF(Table1[[#This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IF(Table1[[#This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IF(Table1[[#This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IF(Table1[[#This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IF(Table1[[#This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IF(Table1[[#This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IF(Table1[[#This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IF(Table1[[#This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IF(Table1[[#This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IF(Table1[[#This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IF(Table1[[#This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IF(Table1[[#This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IF(Table1[[#This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IF(Table1[[#This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IF(Table1[[#This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IF(Table1[[#This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IF(Table1[[#This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IF(Table1[[#This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IF(Table1[[#This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IF(Table1[[#This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IF(Table1[[#This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IF(Table1[[#This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IF(Table1[[#This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IF(Table1[[#This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IF(Table1[[#This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IF(Table1[[#This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IF(Table1[[#This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IF(Table1[[#This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IF(Table1[[#This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IF(Table1[[#This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IF(Table1[[#This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IF(Table1[[#This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IF(Table1[[#This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IF(Table1[[#This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IF(Table1[[#This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IF(Table1[[#This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IF(Table1[[#This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IF(Table1[[#This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IF(Table1[[#This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IF(Table1[[#This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IF(Table1[[#This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IF(Table1[[#This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IF(Table1[[#This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IF(Table1[[#This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IF(Table1[[#This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IF(Table1[[#This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IF(Table1[[#This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IF(Table1[[#This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IF(Table1[[#This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IF(Table1[[#This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IF(Table1[[#This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IF(Table1[[#This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IF(Table1[[#This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IF(Table1[[#This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IF(Table1[[#This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IF(Table1[[#This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IF(Table1[[#This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IF(Table1[[#This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IF(Table1[[#This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IF(Table1[[#This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IF(Table1[[#This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IF(Table1[[#This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IF(Table1[[#This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IF(Table1[[#This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IF(Table1[[#This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IF(Table1[[#This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IF(Table1[[#This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IF(Table1[[#This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IF(Table1[[#This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IF(Table1[[#This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IF(Table1[[#This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IF(Table1[[#This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IF(Table1[[#This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IF(Table1[[#This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IF(Table1[[#This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IF(Table1[[#This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IF(Table1[[#This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IF(Table1[[#This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IF(Table1[[#This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IF(Table1[[#This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IF(Table1[[#This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IF(Table1[[#This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IF(Table1[[#This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IF(Table1[[#This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IF(Table1[[#This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IF(Table1[[#This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IF(Table1[[#This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IF(Table1[[#This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IF(Table1[[#This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IF(Table1[[#This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IF(Table1[[#This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IF(Table1[[#This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IF(Table1[[#This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IF(Table1[[#This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IF(Table1[[#This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IF(Table1[[#This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IF(Table1[[#This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IF(Table1[[#This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IF(Table1[[#This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IF(Table1[[#This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IF(Table1[[#This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IF(Table1[[#This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IF(Table1[[#This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IF(Table1[[#This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IF(Table1[[#This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IF(Table1[[#This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IF(Table1[[#This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IF(Table1[[#This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IF(Table1[[#This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IF(Table1[[#This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IF(Table1[[#This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IF(Table1[[#This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IF(Table1[[#This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IF(Table1[[#This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IF(Table1[[#This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IF(Table1[[#This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IF(Table1[[#This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IF(Table1[[#This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IF(Table1[[#This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IF(Table1[[#This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IF(Table1[[#This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IF(Table1[[#This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IF(Table1[[#This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IF(Table1[[#This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IF(Table1[[#This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IF(Table1[[#This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IF(Table1[[#This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IF(Table1[[#This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IF(Table1[[#This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IF(Table1[[#This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IF(Table1[[#This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IF(Table1[[#This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IF(Table1[[#This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IF(Table1[[#This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IF(Table1[[#This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IF(Table1[[#This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IF(Table1[[#This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IF(Table1[[#This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IF(Table1[[#This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IF(Table1[[#This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IF(Table1[[#This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IF(Table1[[#This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IF(Table1[[#This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IF(Table1[[#This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IF(Table1[[#This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IF(Table1[[#This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IF(Table1[[#This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IF(Table1[[#This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IF(Table1[[#This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IF(Table1[[#This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IF(Table1[[#This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IF(Table1[[#This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IF(Table1[[#This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IF(Table1[[#This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IF(Table1[[#This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IF(Table1[[#This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IF(Table1[[#This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IF(Table1[[#This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IF(Table1[[#This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IF(Table1[[#This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IF(Table1[[#This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IF(Table1[[#This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IF(Table1[[#This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IF(Table1[[#This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IF(Table1[[#This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IF(Table1[[#This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IF(Table1[[#This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IF(Table1[[#This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IF(Table1[[#This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IF(Table1[[#This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IF(Table1[[#This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IF(Table1[[#This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IF(Table1[[#This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IF(Table1[[#This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IF(Table1[[#This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IF(Table1[[#This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IF(Table1[[#This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IF(Table1[[#This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IF(Table1[[#This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IF(Table1[[#This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IF(Table1[[#This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IF(Table1[[#This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IF(Table1[[#This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IF(Table1[[#This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IF(Table1[[#This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IF(Table1[[#This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IF(Table1[[#This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IF(Table1[[#This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IF(Table1[[#This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IF(Table1[[#This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IF(Table1[[#This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IF(Table1[[#This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IF(Table1[[#This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IF(Table1[[#This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IF(Table1[[#This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IF(Table1[[#This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IF(Table1[[#This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IF(Table1[[#This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IF(Table1[[#This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IF(Table1[[#This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IF(Table1[[#This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IF(Table1[[#This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IF(Table1[[#This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IF(Table1[[#This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IF(Table1[[#This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IF(Table1[[#This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IF(Table1[[#This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IF(Table1[[#This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IF(Table1[[#This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IF(Table1[[#This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IF(Table1[[#This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IF(Table1[[#This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IF(Table1[[#This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IF(Table1[[#This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IF(Table1[[#This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IF(Table1[[#This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IF(Table1[[#This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IF(Table1[[#This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IF(Table1[[#This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IF(Table1[[#This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IF(Table1[[#This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IF(Table1[[#This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IF(Table1[[#This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IF(Table1[[#This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IF(Table1[[#This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IF(Table1[[#This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IF(Table1[[#This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IF(Table1[[#This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IF(Table1[[#This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IF(Table1[[#This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IF(Table1[[#This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IF(Table1[[#This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IF(Table1[[#This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IF(Table1[[#This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IF(Table1[[#This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IF(Table1[[#This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IF(Table1[[#This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IF(Table1[[#This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IF(Table1[[#This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IF(Table1[[#This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IF(Table1[[#This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IF(Table1[[#This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IF(Table1[[#This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IF(Table1[[#This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IF(Table1[[#This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IF(Table1[[#This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IF(Table1[[#This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IF(Table1[[#This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IF(Table1[[#This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IF(Table1[[#This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IF(Table1[[#This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IF(Table1[[#This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IF(Table1[[#This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IF(Table1[[#This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IF(Table1[[#This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IF(Table1[[#This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IF(Table1[[#This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IF(Table1[[#This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IF(Table1[[#This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IF(Table1[[#This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IF(Table1[[#This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IF(Table1[[#This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IF(Table1[[#This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IF(Table1[[#This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IF(Table1[[#This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IF(Table1[[#This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IF(Table1[[#This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IF(Table1[[#This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IF(Table1[[#This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IF(Table1[[#This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IF(Table1[[#This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IF(Table1[[#This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IF(Table1[[#This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IF(Table1[[#This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IF(Table1[[#This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IF(Table1[[#This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IF(Table1[[#This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IF(Table1[[#This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IF(Table1[[#This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IF(Table1[[#This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IF(Table1[[#This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IF(Table1[[#This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IF(Table1[[#This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IF(Table1[[#This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IF(Table1[[#This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IF(Table1[[#This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IF(Table1[[#This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IF(Table1[[#This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IF(Table1[[#This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IF(Table1[[#This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IF(Table1[[#This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IF(Table1[[#This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IF(Table1[[#This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IF(Table1[[#This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IF(Table1[[#This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IF(Table1[[#This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IF(Table1[[#This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IF(Table1[[#This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IF(Table1[[#This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IF(Table1[[#This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IF(Table1[[#This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IF(Table1[[#This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IF(Table1[[#This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IF(Table1[[#This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IF(Table1[[#This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IF(Table1[[#This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IF(Table1[[#This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IF(Table1[[#This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IF(Table1[[#This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IF(Table1[[#This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IF(Table1[[#This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IF(Table1[[#This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IF(Table1[[#This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IF(Table1[[#This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IF(Table1[[#This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IF(Table1[[#This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IF(Table1[[#This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IF(Table1[[#This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IF(Table1[[#This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IF(Table1[[#This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IF(Table1[[#This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IF(Table1[[#This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IF(Table1[[#This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IF(Table1[[#This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IF(Table1[[#This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IF(Table1[[#This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IF(Table1[[#This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IF(Table1[[#This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IF(Table1[[#This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IF(Table1[[#This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IF(Table1[[#This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IF(Table1[[#This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IF(Table1[[#This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IF(Table1[[#This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IF(Table1[[#This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IF(Table1[[#This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IF(Table1[[#This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IF(Table1[[#This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IF(Table1[[#This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IF(Table1[[#This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IF(Table1[[#This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IF(Table1[[#This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IF(Table1[[#This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IF(Table1[[#This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IF(Table1[[#This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IF(Table1[[#This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IF(Table1[[#This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IF(Table1[[#This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IF(Table1[[#This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IF(Table1[[#This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IF(Table1[[#This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IF(Table1[[#This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IF(Table1[[#This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IF(Table1[[#This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IF(Table1[[#This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IF(Table1[[#This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IF(Table1[[#This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IF(Table1[[#This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IF(Table1[[#This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IF(Table1[[#This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IF(Table1[[#This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IF(Table1[[#This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IF(Table1[[#This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IF(Table1[[#This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IF(Table1[[#This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IF(Table1[[#This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IF(Table1[[#This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IF(Table1[[#This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IF(Table1[[#This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IF(Table1[[#This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IF(Table1[[#This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IF(Table1[[#This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IF(Table1[[#This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IF(Table1[[#This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IF(Table1[[#This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IF(Table1[[#This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IF(Table1[[#This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IF(Table1[[#This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IF(Table1[[#This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IF(Table1[[#This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IF(Table1[[#This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IF(Table1[[#This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IF(Table1[[#This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IF(Table1[[#This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IF(Table1[[#This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IF(Table1[[#This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IF(Table1[[#This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IF(Table1[[#This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IF(Table1[[#This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IF(Table1[[#This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IF(Table1[[#This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IF(Table1[[#This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IF(Table1[[#This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IF(Table1[[#This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IF(Table1[[#This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IF(Table1[[#This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IF(Table1[[#This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IF(Table1[[#This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IF(Table1[[#This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IF(Table1[[#This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IF(Table1[[#This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IF(Table1[[#This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IF(Table1[[#This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IF(Table1[[#This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IF(Table1[[#This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IF(Table1[[#This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IF(Table1[[#This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IF(Table1[[#This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IF(Table1[[#This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IF(Table1[[#This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IF(Table1[[#This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IF(Table1[[#This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IF(Table1[[#This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IF(Table1[[#This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IF(Table1[[#This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IF(Table1[[#This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IF(Table1[[#This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IF(Table1[[#This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IF(Table1[[#This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IF(Table1[[#This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IF(Table1[[#This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IF(Table1[[#This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IF(Table1[[#This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IF(Table1[[#This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IF(Table1[[#This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IF(Table1[[#This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IF(Table1[[#This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IF(Table1[[#This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IF(Table1[[#This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IF(Table1[[#This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IF(Table1[[#This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IF(Table1[[#This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IF(Table1[[#This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IF(Table1[[#This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IF(Table1[[#This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IF(Table1[[#This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IF(Table1[[#This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IF(Table1[[#This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IF(Table1[[#This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IF(Table1[[#This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IF(Table1[[#This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IF(Table1[[#This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IF(Table1[[#This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IF(Table1[[#This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IF(Table1[[#This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IF(Table1[[#This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IF(Table1[[#This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IF(Table1[[#This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IF(Table1[[#This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IF(Table1[[#This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IF(Table1[[#This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IF(Table1[[#This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IF(Table1[[#This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IF(Table1[[#This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IF(Table1[[#This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IF(Table1[[#This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IF(Table1[[#This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IF(Table1[[#This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IF(Table1[[#This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IF(Table1[[#This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IF(Table1[[#This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IF(Table1[[#This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IF(Table1[[#This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IF(Table1[[#This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IF(Table1[[#This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IF(Table1[[#This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IF(Table1[[#This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IF(Table1[[#This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IF(Table1[[#This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IF(Table1[[#This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IF(Table1[[#This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IF(Table1[[#This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IF(Table1[[#This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IF(Table1[[#This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IF(Table1[[#This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IF(Table1[[#This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IF(Table1[[#This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IF(Table1[[#This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IF(Table1[[#This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IF(Table1[[#This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IF(Table1[[#This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IF(Table1[[#This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IF(Table1[[#This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IF(Table1[[#This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IF(Table1[[#This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IF(Table1[[#This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IF(Table1[[#This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IF(Table1[[#This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IF(Table1[[#This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IF(Table1[[#This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IF(Table1[[#This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IF(Table1[[#This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IF(Table1[[#This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IF(Table1[[#This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IF(Table1[[#This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IF(Table1[[#This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IF(Table1[[#This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IF(Table1[[#This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IF(Table1[[#This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IF(Table1[[#This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IF(Table1[[#This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IF(Table1[[#This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IF(Table1[[#This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IF(Table1[[#This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IF(Table1[[#This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IF(Table1[[#This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IF(Table1[[#This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IF(Table1[[#This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IF(Table1[[#This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IF(Table1[[#This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IF(Table1[[#This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IF(Table1[[#This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IF(Table1[[#This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IF(Table1[[#This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IF(Table1[[#This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IF(Table1[[#This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IF(Table1[[#This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IF(Table1[[#This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IF(Table1[[#This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IF(Table1[[#This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IF(Table1[[#This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IF(Table1[[#This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IF(Table1[[#This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IF(Table1[[#This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IF(Table1[[#This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IF(Table1[[#This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IF(Table1[[#This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IF(Table1[[#This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IF(Table1[[#This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IF(Table1[[#This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IF(Table1[[#This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IF(Table1[[#This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IF(Table1[[#This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IF(Table1[[#This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IF(Table1[[#This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IF(Table1[[#This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IF(Table1[[#This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IF(Table1[[#This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IF(Table1[[#This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IF(Table1[[#This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IF(Table1[[#This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IF(Table1[[#This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IF(Table1[[#This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IF(Table1[[#This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IF(Table1[[#This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IF(Table1[[#This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IF(Table1[[#This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IF(Table1[[#This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IF(Table1[[#This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IF(Table1[[#This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IF(Table1[[#This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IF(Table1[[#This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IF(Table1[[#This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IF(Table1[[#This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IF(Table1[[#This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IF(Table1[[#This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IF(Table1[[#This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IF(Table1[[#This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IF(Table1[[#This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IF(Table1[[#This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IF(Table1[[#This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IF(Table1[[#This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IF(Table1[[#This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IF(Table1[[#This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IF(Table1[[#This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IF(Table1[[#This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IF(Table1[[#This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IF(Table1[[#This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IF(Table1[[#This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IF(Table1[[#This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IF(Table1[[#This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IF(Table1[[#This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IF(Table1[[#This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IF(Table1[[#This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IF(Table1[[#This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IF(Table1[[#This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IF(Table1[[#This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IF(Table1[[#This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IF(Table1[[#This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IF(Table1[[#This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IF(Table1[[#This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IF(Table1[[#This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IF(Table1[[#This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IF(Table1[[#This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IF(Table1[[#This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IF(Table1[[#This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IF(Table1[[#This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IF(Table1[[#This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IF(Table1[[#This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IF(Table1[[#This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IF(Table1[[#This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IF(Table1[[#This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IF(Table1[[#This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IF(Table1[[#This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IF(Table1[[#This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IF(Table1[[#This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IF(Table1[[#This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IF(Table1[[#This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IF(Table1[[#This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IF(Table1[[#This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IF(Table1[[#This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IF(Table1[[#This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IF(Table1[[#This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IF(Table1[[#This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IF(Table1[[#This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IF(Table1[[#This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IF(Table1[[#This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IF(Table1[[#This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IF(Table1[[#This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IF(Table1[[#This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IF(Table1[[#This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IF(Table1[[#This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IF(Table1[[#This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IF(Table1[[#This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IF(Table1[[#This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IF(Table1[[#This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IF(Table1[[#This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IF(Table1[[#This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IF(Table1[[#This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IF(Table1[[#This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IF(Table1[[#This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IF(Table1[[#This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IF(Table1[[#This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IF(Table1[[#This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IF(Table1[[#This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IF(Table1[[#This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IF(Table1[[#This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IF(Table1[[#This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IF(Table1[[#This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IF(Table1[[#This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IF(Table1[[#This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IF(Table1[[#This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IF(Table1[[#This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IF(Table1[[#This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IF(Table1[[#This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IF(Table1[[#This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IF(Table1[[#This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IF(Table1[[#This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IF(Table1[[#This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IF(Table1[[#This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IF(Table1[[#This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IF(Table1[[#This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IF(Table1[[#This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IF(Table1[[#This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IF(Table1[[#This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IF(Table1[[#This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IF(Table1[[#This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IF(Table1[[#This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IF(Table1[[#This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IF(Table1[[#This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IF(Table1[[#This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IF(Table1[[#This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IF(Table1[[#This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IF(Table1[[#This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IF(Table1[[#This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IF(Table1[[#This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IF(Table1[[#This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IF(Table1[[#This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IF(Table1[[#This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IF(Table1[[#This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IF(Table1[[#This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IF(Table1[[#This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IF(Table1[[#This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IF(Table1[[#This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IF(Table1[[#This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IF(Table1[[#This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IF(Table1[[#This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IF(Table1[[#This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IF(Table1[[#This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IF(Table1[[#This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IF(Table1[[#This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IF(Table1[[#This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IF(Table1[[#This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IF(Table1[[#This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IF(Table1[[#This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IF(Table1[[#This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IF(Table1[[#This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IF(Table1[[#This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IF(Table1[[#This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IF(Table1[[#This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IF(Table1[[#This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IF(Table1[[#This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IF(Table1[[#This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IF(Table1[[#This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IF(Table1[[#This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IF(Table1[[#This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IF(Table1[[#This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IF(Table1[[#This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IF(Table1[[#This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IF(Table1[[#This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IF(Table1[[#This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IF(Table1[[#This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IF(Table1[[#This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IF(Table1[[#This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IF(Table1[[#This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IF(Table1[[#This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IF(Table1[[#This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IF(Table1[[#This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IF(Table1[[#This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IF(Table1[[#This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IF(Table1[[#This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IF(Table1[[#This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IF(Table1[[#This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IF(Table1[[#This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IF(Table1[[#This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IF(Table1[[#This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IF(Table1[[#This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IF(Table1[[#This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IF(Table1[[#This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IF(Table1[[#This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IF(Table1[[#This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IF(Table1[[#This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IF(Table1[[#This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IF(Table1[[#This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IF(Table1[[#This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IF(Table1[[#This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IF(Table1[[#This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IF(Table1[[#This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IF(Table1[[#This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IF(Table1[[#This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IF(Table1[[#This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IF(Table1[[#This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IF(Table1[[#This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IF(Table1[[#This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IF(Table1[[#This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IF(Table1[[#This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IF(Table1[[#This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IF(Table1[[#This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IF(Table1[[#This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IF(Table1[[#This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IF(Table1[[#This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IF(Table1[[#This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IF(Table1[[#This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IF(Table1[[#This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IF(Table1[[#This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IF(Table1[[#This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IF(Table1[[#This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IF(Table1[[#This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IF(Table1[[#This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IF(Table1[[#This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IF(Table1[[#This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IF(Table1[[#This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IF(Table1[[#This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IF(Table1[[#This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IF(Table1[[#This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IF(Table1[[#This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IF(Table1[[#This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IF(Table1[[#This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IF(Table1[[#This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IF(Table1[[#This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IF(Table1[[#This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IF(Table1[[#This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IF(Table1[[#This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IF(Table1[[#This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IF(Table1[[#This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IF(Table1[[#This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IF(Table1[[#This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IF(Table1[[#This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IF(Table1[[#This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IF(Table1[[#This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IF(Table1[[#This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IF(Table1[[#This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IF(Table1[[#This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IF(Table1[[#This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IF(Table1[[#This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IF(Table1[[#This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IF(Table1[[#This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IF(Table1[[#This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IF(Table1[[#This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IF(Table1[[#This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IF(Table1[[#This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IF(Table1[[#This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IF(Table1[[#This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IF(Table1[[#This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IF(Table1[[#This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IF(Table1[[#This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IF(Table1[[#This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IF(Table1[[#This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IF(Table1[[#This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IF(Table1[[#This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IF(Table1[[#This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IF(Table1[[#This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IF(Table1[[#This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IF(Table1[[#This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IF(Table1[[#This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IF(Table1[[#This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IF(Table1[[#This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IF(Table1[[#This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IF(Table1[[#This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IF(Table1[[#This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IF(Table1[[#This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IF(Table1[[#This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IF(Table1[[#This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IF(Table1[[#This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IF(Table1[[#This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IF(Table1[[#This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IF(Table1[[#This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IF(Table1[[#This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IF(Table1[[#This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IF(Table1[[#This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IF(Table1[[#This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IF(Table1[[#This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IF(Table1[[#This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IF(Table1[[#This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IF(Table1[[#This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IF(Table1[[#This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IF(Table1[[#This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IF(Table1[[#This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IF(Table1[[#This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IF(Table1[[#This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IF(Table1[[#This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IF(Table1[[#This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IF(Table1[[#This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IF(Table1[[#This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IF(Table1[[#This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IF(Table1[[#This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IF(Table1[[#This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IF(Table1[[#This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IF(Table1[[#This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IF(Table1[[#This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IF(Table1[[#This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IF(Table1[[#This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IF(Table1[[#This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IF(Table1[[#This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IF(Table1[[#This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IF(Table1[[#This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IF(Table1[[#This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IF(Table1[[#This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IF(Table1[[#This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IF(Table1[[#This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IF(Table1[[#This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IF(Table1[[#This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IF(Table1[[#This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IF(Table1[[#This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IF(Table1[[#This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IF(Table1[[#This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IF(Table1[[#This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IF(Table1[[#This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IF(Table1[[#This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IF(Table1[[#This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IF(Table1[[#This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IF(Table1[[#This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IF(Table1[[#This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IF(Table1[[#This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IF(Table1[[#This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IF(Table1[[#This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IF(Table1[[#This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IF(Table1[[#This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IF(Table1[[#This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IF(Table1[[#This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IF(Table1[[#This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IF(Table1[[#This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IF(Table1[[#This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IF(Table1[[#This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IF(Table1[[#This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IF(Table1[[#This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IF(Table1[[#This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IF(Table1[[#This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IF(Table1[[#This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IF(Table1[[#This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IF(Table1[[#This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IF(Table1[[#This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IF(Table1[[#This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IF(Table1[[#This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IF(Table1[[#This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IF(Table1[[#This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IF(Table1[[#This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IF(Table1[[#This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IF(Table1[[#This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IF(Table1[[#This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IF(Table1[[#This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IF(Table1[[#This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IF(Table1[[#This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IF(Table1[[#This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IF(Table1[[#This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IF(Table1[[#This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IF(Table1[[#This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IF(Table1[[#This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IF(Table1[[#This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IF(Table1[[#This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IF(Table1[[#This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IF(Table1[[#This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IF(Table1[[#This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IF(Table1[[#This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IF(Table1[[#This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IF(Table1[[#This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IF(Table1[[#This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IF(Table1[[#This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IF(Table1[[#This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IF(Table1[[#This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IF(Table1[[#This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IF(Table1[[#This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IF(Table1[[#This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IF(Table1[[#This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IF(Table1[[#This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IF(Table1[[#This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IF(Table1[[#This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IF(Table1[[#This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IF(Table1[[#This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IF(Table1[[#This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IF(Table1[[#This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IF(Table1[[#This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IF(Table1[[#This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IF(Table1[[#This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IF(Table1[[#This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IF(Table1[[#This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IF(Table1[[#This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IF(Table1[[#This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IF(Table1[[#This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IF(Table1[[#This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IF(Table1[[#This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IF(Table1[[#This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IF(Table1[[#This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IF(Table1[[#This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IF(Table1[[#This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IF(Table1[[#This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IF(Table1[[#This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IF(Table1[[#This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IF(Table1[[#This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IF(Table1[[#This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IF(Table1[[#This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IF(Table1[[#This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IF(Table1[[#This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IF(Table1[[#This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IF(Table1[[#This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IF(Table1[[#This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IF(Table1[[#This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IF(Table1[[#This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IF(Table1[[#This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IF(Table1[[#This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IF(Table1[[#This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IF(Table1[[#This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IF(Table1[[#This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IF(Table1[[#This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IF(Table1[[#This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IF(Table1[[#This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IF(Table1[[#This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IF(Table1[[#This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IF(Table1[[#This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IF(Table1[[#This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IF(Table1[[#This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IF(Table1[[#This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IF(Table1[[#This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IF(Table1[[#This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IF(Table1[[#This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IF(Table1[[#This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IF(Table1[[#This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IF(Table1[[#This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IF(Table1[[#This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IF(Table1[[#This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IF(Table1[[#This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IF(Table1[[#This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IF(Table1[[#This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IF(Table1[[#This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IF(Table1[[#This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IF(Table1[[#This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IF(Table1[[#This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IF(Table1[[#This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IF(Table1[[#This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IF(Table1[[#This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IF(Table1[[#This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IF(Table1[[#This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IF(Table1[[#This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IF(Table1[[#This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IF(Table1[[#This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IF(Table1[[#This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IF(Table1[[#This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IF(Table1[[#This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IF(Table1[[#This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IF(Table1[[#This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IF(Table1[[#This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IF(Table1[[#This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IF(Table1[[#This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IF(Table1[[#This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IF(Table1[[#This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IF(Table1[[#This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IF(Table1[[#This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IF(Table1[[#This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IF(Table1[[#This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IF(Table1[[#This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IF(Table1[[#This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IF(Table1[[#This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IF(Table1[[#This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IF(Table1[[#This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IF(Table1[[#This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IF(Table1[[#This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IF(Table1[[#This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IF(Table1[[#This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IF(Table1[[#This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IF(Table1[[#This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IF(Table1[[#This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IF(Table1[[#This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IF(Table1[[#This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IF(Table1[[#This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IF(Table1[[#This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IF(Table1[[#This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IF(Table1[[#This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IF(Table1[[#This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IF(Table1[[#This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IF(Table1[[#This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IF(Table1[[#This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IF(Table1[[#This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IF(Table1[[#This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IF(Table1[[#This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IF(Table1[[#This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IF(Table1[[#This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IF(Table1[[#This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IF(Table1[[#This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IF(Table1[[#This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IF(Table1[[#This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IF(Table1[[#This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IF(Table1[[#This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IF(Table1[[#This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IF(Table1[[#This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IF(Table1[[#This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IF(Table1[[#This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IF(Table1[[#This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IF(Table1[[#This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IF(Table1[[#This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IF(Table1[[#This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IF(Table1[[#This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IF(Table1[[#This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IF(Table1[[#This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IF(Table1[[#This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IF(Table1[[#This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IF(Table1[[#This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IF(Table1[[#This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IF(Table1[[#This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IF(Table1[[#This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IF(Table1[[#This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IF(Table1[[#This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IF(Table1[[#This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IF(Table1[[#This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IF(Table1[[#This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IF(Table1[[#This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IF(Table1[[#This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IF(Table1[[#This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IF(Table1[[#This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IF(Table1[[#This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IF(Table1[[#This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IF(Table1[[#This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IF(Table1[[#This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IF(Table1[[#This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IF(Table1[[#This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IF(Table1[[#This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IF(Table1[[#This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IF(Table1[[#This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IF(Table1[[#This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IF(Table1[[#This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IF(Table1[[#This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IF(Table1[[#This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IF(Table1[[#This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IF(Table1[[#This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IF(Table1[[#This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IF(Table1[[#This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IF(Table1[[#This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IF(Table1[[#This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IF(Table1[[#This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IF(Table1[[#This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IF(Table1[[#This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IF(Table1[[#This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IF(Table1[[#This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IF(Table1[[#This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IF(Table1[[#This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IF(Table1[[#This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IF(Table1[[#This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IF(Table1[[#This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IF(Table1[[#This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IF(Table1[[#This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IF(Table1[[#This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IF(Table1[[#This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IF(Table1[[#This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IF(Table1[[#This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IF(Table1[[#This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IF(Table1[[#This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IF(Table1[[#This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IF(Table1[[#This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IF(Table1[[#This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IF(Table1[[#This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IF(Table1[[#This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IF(Table1[[#This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IF(Table1[[#This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IF(Table1[[#This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IF(Table1[[#This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IF(Table1[[#This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IF(Table1[[#This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IF(Table1[[#This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IF(Table1[[#This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IF(Table1[[#This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IF(Table1[[#This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IF(Table1[[#This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IF(Table1[[#This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IF(Table1[[#This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IF(Table1[[#This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IF(Table1[[#This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IF(Table1[[#This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IF(Table1[[#This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IF(Table1[[#This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IF(Table1[[#This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IF(Table1[[#This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IF(Table1[[#This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IF(Table1[[#This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IF(Table1[[#This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IF(Table1[[#This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IF(Table1[[#This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IF(Table1[[#This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IF(Table1[[#This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IF(Table1[[#This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IF(Table1[[#This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IF(Table1[[#This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IF(Table1[[#This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IF(Table1[[#This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IF(Table1[[#This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IF(Table1[[#This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IF(Table1[[#This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IF(Table1[[#This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IF(Table1[[#This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IF(Table1[[#This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IF(Table1[[#This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IF(Table1[[#This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IF(Table1[[#This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IF(Table1[[#This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IF(Table1[[#This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IF(Table1[[#This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IF(Table1[[#This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IF(Table1[[#This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IF(Table1[[#This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IF(Table1[[#This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IF(Table1[[#This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IF(Table1[[#This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IF(Table1[[#This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IF(Table1[[#This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IF(Table1[[#This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IF(Table1[[#This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IF(Table1[[#This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IF(Table1[[#This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IF(Table1[[#This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IF(Table1[[#This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IF(Table1[[#This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IF(Table1[[#This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IF(Table1[[#This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IF(Table1[[#This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IF(Table1[[#This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IF(Table1[[#This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IF(Table1[[#This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IF(Table1[[#This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IF(Table1[[#This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IF(Table1[[#This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IF(Table1[[#This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IF(Table1[[#This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IF(Table1[[#This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IF(Table1[[#This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IF(Table1[[#This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IF(Table1[[#This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IF(Table1[[#This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IF(Table1[[#This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IF(Table1[[#This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IF(Table1[[#This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IF(Table1[[#This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IF(Table1[[#This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IF(Table1[[#This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IF(Table1[[#This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IF(Table1[[#This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IF(Table1[[#This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IF(Table1[[#This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IF(Table1[[#This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IF(Table1[[#This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IF(Table1[[#This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IF(Table1[[#This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IF(Table1[[#This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IF(Table1[[#This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IF(Table1[[#This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IF(Table1[[#This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IF(Table1[[#This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IF(Table1[[#This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IF(Table1[[#This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IF(Table1[[#This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IF(Table1[[#This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IF(Table1[[#This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IF(Table1[[#This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IF(Table1[[#This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IF(Table1[[#This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IF(Table1[[#This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IF(Table1[[#This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IF(Table1[[#This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IF(Table1[[#This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IF(Table1[[#This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IF(Table1[[#This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IF(Table1[[#This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IF(Table1[[#This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IF(Table1[[#This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IF(Table1[[#This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IF(Table1[[#This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IF(Table1[[#This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IF(Table1[[#This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IF(Table1[[#This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IF(Table1[[#This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IF(Table1[[#This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IF(Table1[[#This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IF(Table1[[#This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IF(Table1[[#This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IF(Table1[[#This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IF(Table1[[#This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IF(Table1[[#This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IF(Table1[[#This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IF(Table1[[#This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IF(Table1[[#This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IF(Table1[[#This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IF(Table1[[#This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IF(Table1[[#This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IF(Table1[[#This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IF(Table1[[#This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IF(Table1[[#This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IF(Table1[[#This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IF(Table1[[#This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IF(Table1[[#This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IF(Table1[[#This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IF(Table1[[#This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IF(Table1[[#This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IF(Table1[[#This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IF(Table1[[#This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IF(Table1[[#This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IF(Table1[[#This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IF(Table1[[#This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IF(Table1[[#This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IF(Table1[[#This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IF(Table1[[#This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IF(Table1[[#This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IF(Table1[[#This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IF(Table1[[#This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IF(Table1[[#This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IF(Table1[[#This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IF(Table1[[#This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IF(Table1[[#This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IF(Table1[[#This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IF(Table1[[#This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IF(Table1[[#This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IF(Table1[[#This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IF(Table1[[#This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IF(Table1[[#This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IF(Table1[[#This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IF(Table1[[#This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IF(Table1[[#This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IF(Table1[[#This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IF(Table1[[#This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IF(Table1[[#This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IF(Table1[[#This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IF(Table1[[#This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IF(Table1[[#This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IF(Table1[[#This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IF(Table1[[#This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IF(Table1[[#This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IF(Table1[[#This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IF(Table1[[#This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IF(Table1[[#This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IF(Table1[[#This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IF(Table1[[#This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IF(Table1[[#This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IF(Table1[[#This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IF(Table1[[#This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IF(Table1[[#This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IF(Table1[[#This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IF(Table1[[#This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IF(Table1[[#This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IF(Table1[[#This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IF(Table1[[#This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IF(Table1[[#This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IF(Table1[[#This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IF(Table1[[#This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IF(Table1[[#This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IF(Table1[[#This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IF(Table1[[#This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IF(Table1[[#This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IF(Table1[[#This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IF(Table1[[#This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IF(Table1[[#This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IF(Table1[[#This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IF(Table1[[#This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IF(Table1[[#This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IF(Table1[[#This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IF(Table1[[#This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IF(Table1[[#This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IF(Table1[[#This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IF(Table1[[#This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IF(Table1[[#This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IF(Table1[[#This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IF(Table1[[#This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IF(Table1[[#This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IF(Table1[[#This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IF(Table1[[#This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IF(Table1[[#This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IF(Table1[[#This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IF(Table1[[#This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IF(Table1[[#This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IF(Table1[[#This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IF(Table1[[#This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IF(Table1[[#This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IF(Table1[[#This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IF(Table1[[#This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IF(Table1[[#This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IF(Table1[[#This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IF(Table1[[#This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IF(Table1[[#This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IF(Table1[[#This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IF(Table1[[#This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IF(Table1[[#This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IF(Table1[[#This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IF(Table1[[#This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IF(Table1[[#This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IF(Table1[[#This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IF(Table1[[#This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IF(Table1[[#This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IF(Table1[[#This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IF(Table1[[#This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IF(Table1[[#This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IF(Table1[[#This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IF(Table1[[#This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IF(Table1[[#This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IF(Table1[[#This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IF(Table1[[#This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IF(Table1[[#This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IF(Table1[[#This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IF(Table1[[#This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IF(Table1[[#This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IF(Table1[[#This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IF(Table1[[#This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IF(Table1[[#This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IF(Table1[[#This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IF(Table1[[#This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IF(Table1[[#This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IF(Table1[[#This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IF(Table1[[#This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IF(Table1[[#This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IF(Table1[[#This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IF(Table1[[#This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IF(Table1[[#This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IF(Table1[[#This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IF(Table1[[#This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IF(Table1[[#This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IF(Table1[[#This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IF(Table1[[#This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IF(Table1[[#This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IF(Table1[[#This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IF(Table1[[#This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IF(Table1[[#This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IF(Table1[[#This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IF(Table1[[#This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IF(Table1[[#This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IF(Table1[[#This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IF(Table1[[#This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IF(Table1[[#This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IF(Table1[[#This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IF(Table1[[#This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IF(Table1[[#This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IF(Table1[[#This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IF(Table1[[#This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IF(Table1[[#This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IF(Table1[[#This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IF(Table1[[#This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IF(Table1[[#This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IF(Table1[[#This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IF(Table1[[#This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IF(Table1[[#This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IF(Table1[[#This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IF(Table1[[#This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IF(Table1[[#This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IF(Table1[[#This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IF(Table1[[#This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IF(Table1[[#This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IF(Table1[[#This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IF(Table1[[#This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IF(Table1[[#This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IF(Table1[[#This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IF(Table1[[#This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IF(Table1[[#This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IF(Table1[[#This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IF(Table1[[#This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IF(Table1[[#This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IF(Table1[[#This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IF(Table1[[#This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IF(Table1[[#This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IF(Table1[[#This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IF(Table1[[#This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IF(Table1[[#This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IF(Table1[[#This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IF(Table1[[#This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IF(Table1[[#This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IF(Table1[[#This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IF(Table1[[#This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IF(Table1[[#This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IF(Table1[[#This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IF(Table1[[#This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IF(Table1[[#This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IF(Table1[[#This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IF(Table1[[#This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IF(Table1[[#This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IF(Table1[[#This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IF(Table1[[#This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IF(Table1[[#This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IF(Table1[[#This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IF(Table1[[#This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IF(Table1[[#This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IF(Table1[[#This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IF(Table1[[#This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IF(Table1[[#This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IF(Table1[[#This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IF(Table1[[#This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IF(Table1[[#This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IF(Table1[[#This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IF(Table1[[#This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IF(Table1[[#This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IF(Table1[[#This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IF(Table1[[#This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IF(Table1[[#This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IF(Table1[[#This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IF(Table1[[#This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IF(Table1[[#This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IF(Table1[[#This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IF(Table1[[#This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IF(Table1[[#This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IF(Table1[[#This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IF(Table1[[#This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IF(Table1[[#This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IF(Table1[[#This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IF(Table1[[#This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IF(Table1[[#This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IF(Table1[[#This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IF(Table1[[#This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IF(Table1[[#This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IF(Table1[[#This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IF(Table1[[#This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IF(Table1[[#This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IF(Table1[[#This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IF(Table1[[#This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IF(Table1[[#This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IF(Table1[[#This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IF(Table1[[#This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IF(Table1[[#This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IF(Table1[[#This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IF(Table1[[#This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IF(Table1[[#This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IF(Table1[[#This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IF(Table1[[#This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IF(Table1[[#This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IF(Table1[[#This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IF(Table1[[#This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IF(Table1[[#This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IF(Table1[[#This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IF(Table1[[#This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IF(Table1[[#This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IF(Table1[[#This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IF(Table1[[#This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IF(Table1[[#This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IF(Table1[[#This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IF(Table1[[#This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IF(Table1[[#This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IF(Table1[[#This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IF(Table1[[#This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IF(Table1[[#This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IF(Table1[[#This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IF(Table1[[#This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IF(Table1[[#This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IF(Table1[[#This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IF(Table1[[#This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IF(Table1[[#This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IF(Table1[[#This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IF(Table1[[#This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IF(Table1[[#This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IF(Table1[[#This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IF(Table1[[#This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IF(Table1[[#This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IF(Table1[[#This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IF(Table1[[#This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IF(Table1[[#This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IF(Table1[[#This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IF(Table1[[#This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IF(Table1[[#This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IF(Table1[[#This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IF(Table1[[#This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IF(Table1[[#This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IF(Table1[[#This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IF(Table1[[#This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IF(Table1[[#This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IF(Table1[[#This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IF(Table1[[#This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IF(Table1[[#This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IF(Table1[[#This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IF(Table1[[#This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IF(Table1[[#This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IF(Table1[[#This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IF(Table1[[#This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IF(Table1[[#This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IF(Table1[[#This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IF(Table1[[#This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IF(Table1[[#This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IF(Table1[[#This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IF(Table1[[#This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IF(Table1[[#This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IF(Table1[[#This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IF(Table1[[#This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IF(Table1[[#This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IF(Table1[[#This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IF(Table1[[#This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IF(Table1[[#This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IF(Table1[[#This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IF(Table1[[#This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IF(Table1[[#This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IF(Table1[[#This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IF(Table1[[#This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IF(Table1[[#This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IF(Table1[[#This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IF(Table1[[#This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IF(Table1[[#This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IF(Table1[[#This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IF(Table1[[#This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IF(Table1[[#This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IF(Table1[[#This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IF(Table1[[#This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IF(Table1[[#This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IF(Table1[[#This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IF(Table1[[#This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IF(Table1[[#This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IF(Table1[[#This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IF(Table1[[#This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IF(Table1[[#This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IF(Table1[[#This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IF(Table1[[#This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IF(Table1[[#This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IF(Table1[[#This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IF(Table1[[#This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IF(Table1[[#This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IF(Table1[[#This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IF(Table1[[#This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IF(Table1[[#This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IF(Table1[[#This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IF(Table1[[#This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IF(Table1[[#This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IF(Table1[[#This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IF(Table1[[#This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IF(Table1[[#This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IF(Table1[[#This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IF(Table1[[#This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IF(Table1[[#This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IF(Table1[[#This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IF(Table1[[#This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IF(Table1[[#This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IF(Table1[[#This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IF(Table1[[#This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IF(Table1[[#This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IF(Table1[[#This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IF(Table1[[#This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IF(Table1[[#This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IF(Table1[[#This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IF(Table1[[#This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IF(Table1[[#This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IF(Table1[[#This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IF(Table1[[#This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IF(Table1[[#This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IF(Table1[[#This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IF(Table1[[#This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IF(Table1[[#This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IF(Table1[[#This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IF(Table1[[#This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IF(Table1[[#This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IF(Table1[[#This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IF(Table1[[#This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IF(Table1[[#This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IF(Table1[[#This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IF(Table1[[#This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IF(Table1[[#This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IF(Table1[[#This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IF(Table1[[#This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IF(Table1[[#This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IF(Table1[[#This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IF(Table1[[#This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IF(Table1[[#This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IF(Table1[[#This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IF(Table1[[#This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IF(Table1[[#This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IF(Table1[[#This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IF(Table1[[#This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IF(Table1[[#This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IF(Table1[[#This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IF(Table1[[#This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IF(Table1[[#This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IF(Table1[[#This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IF(Table1[[#This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IF(Table1[[#This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IF(Table1[[#This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IF(Table1[[#This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IF(Table1[[#This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IF(Table1[[#This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IF(Table1[[#This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IF(Table1[[#This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IF(Table1[[#This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IF(Table1[[#This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IF(Table1[[#This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IF(Table1[[#This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IF(Table1[[#This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IF(Table1[[#This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IF(Table1[[#This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IF(Table1[[#This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IF(Table1[[#This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IF(Table1[[#This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IF(Table1[[#This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IF(Table1[[#This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IF(Table1[[#This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IF(Table1[[#This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IF(Table1[[#This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IF(Table1[[#This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IF(Table1[[#This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IF(Table1[[#This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IF(Table1[[#This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IF(Table1[[#This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IF(Table1[[#This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IF(Table1[[#This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IF(Table1[[#This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IF(Table1[[#This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IF(Table1[[#This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IF(Table1[[#This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IF(Table1[[#This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IF(Table1[[#This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IF(Table1[[#This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IF(Table1[[#This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IF(Table1[[#This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IF(Table1[[#This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IF(Table1[[#This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IF(Table1[[#This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IF(Table1[[#This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IF(Table1[[#This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IF(Table1[[#This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IF(Table1[[#This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IF(Table1[[#This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IF(Table1[[#This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IF(Table1[[#This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IF(Table1[[#This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IF(Table1[[#This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IF(Table1[[#This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IF(Table1[[#This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IF(Table1[[#This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IF(Table1[[#This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IF(Table1[[#This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IF(Table1[[#This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IF(Table1[[#This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IF(Table1[[#This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IF(Table1[[#This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IF(Table1[[#This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IF(Table1[[#This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IF(Table1[[#This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IF(Table1[[#This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IF(Table1[[#This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IF(Table1[[#This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IF(Table1[[#This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IF(Table1[[#This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IF(Table1[[#This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IF(Table1[[#This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IF(Table1[[#This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IF(Table1[[#This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IF(Table1[[#This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IF(Table1[[#This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IF(Table1[[#This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IF(Table1[[#This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IF(Table1[[#This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IF(Table1[[#This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IF(Table1[[#This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IF(Table1[[#This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IF(Table1[[#This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IF(Table1[[#This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IF(Table1[[#This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IF(Table1[[#This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IF(Table1[[#This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IF(Table1[[#This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IF(Table1[[#This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IF(Table1[[#This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IF(Table1[[#This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IF(Table1[[#This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IF(Table1[[#This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IF(Table1[[#This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IF(Table1[[#This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IF(Table1[[#This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IF(Table1[[#This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IF(Table1[[#This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IF(Table1[[#This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IF(Table1[[#This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IF(Table1[[#This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IF(Table1[[#This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IF(Table1[[#This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IF(Table1[[#This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IF(Table1[[#This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IF(Table1[[#This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IF(Table1[[#This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IF(Table1[[#This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IF(Table1[[#This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IF(Table1[[#This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IF(Table1[[#This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IF(Table1[[#This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IF(Table1[[#This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IF(Table1[[#This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IF(Table1[[#This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IF(Table1[[#This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IF(Table1[[#This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IF(Table1[[#This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IF(Table1[[#This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IF(Table1[[#This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IF(Table1[[#This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IF(Table1[[#This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IF(Table1[[#This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IF(Table1[[#This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IF(Table1[[#This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IF(Table1[[#This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IF(Table1[[#This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IF(Table1[[#This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IF(Table1[[#This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IF(Table1[[#This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IF(Table1[[#This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IF(Table1[[#This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IF(Table1[[#This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IF(Table1[[#This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IF(Table1[[#This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IF(Table1[[#This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IF(Table1[[#This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IF(Table1[[#This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IF(Table1[[#This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IF(Table1[[#This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IF(Table1[[#This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IF(Table1[[#This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IF(Table1[[#This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IF(Table1[[#This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IF(Table1[[#This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IF(Table1[[#This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IF(Table1[[#This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IF(Table1[[#This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IF(Table1[[#This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IF(Table1[[#This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IF(Table1[[#This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IF(Table1[[#This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IF(Table1[[#This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IF(Table1[[#This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IF(Table1[[#This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IF(Table1[[#This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IF(Table1[[#This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IF(Table1[[#This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IF(Table1[[#This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IF(Table1[[#This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IF(Table1[[#This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IF(Table1[[#This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IF(Table1[[#This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IF(Table1[[#This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IF(Table1[[#This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IF(Table1[[#This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IF(Table1[[#This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IF(Table1[[#This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IF(Table1[[#This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IF(Table1[[#This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IF(Table1[[#This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IF(Table1[[#This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IF(Table1[[#This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IF(Table1[[#This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IF(Table1[[#This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IF(Table1[[#This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IF(Table1[[#This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IF(Table1[[#This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IF(Table1[[#This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IF(Table1[[#This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IF(Table1[[#This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IF(Table1[[#This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IF(Table1[[#This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IF(Table1[[#This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IF(Table1[[#This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IF(Table1[[#This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IF(Table1[[#This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IF(Table1[[#This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IF(Table1[[#This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IF(Table1[[#This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IF(Table1[[#This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IF(Table1[[#This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IF(Table1[[#This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IF(Table1[[#This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IF(Table1[[#This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IF(Table1[[#This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IF(Table1[[#This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IF(Table1[[#This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IF(Table1[[#This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IF(Table1[[#This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IF(Table1[[#This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IF(Table1[[#This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IF(Table1[[#This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IF(Table1[[#This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IF(Table1[[#This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IF(Table1[[#This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IF(Table1[[#This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IF(Table1[[#This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IF(Table1[[#This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IF(Table1[[#This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IF(Table1[[#This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IF(Table1[[#This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IF(Table1[[#This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IF(Table1[[#This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IF(Table1[[#This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IF(Table1[[#This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IF(Table1[[#This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IF(Table1[[#This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IF(Table1[[#This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IF(Table1[[#This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IF(Table1[[#This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IF(Table1[[#This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IF(Table1[[#This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IF(Table1[[#This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IF(Table1[[#This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IF(Table1[[#This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IF(Table1[[#This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IF(Table1[[#This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IF(Table1[[#This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IF(Table1[[#This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IF(Table1[[#This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IF(Table1[[#This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IF(Table1[[#This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IF(Table1[[#This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IF(Table1[[#This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IF(Table1[[#This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IF(Table1[[#This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IF(Table1[[#This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IF(Table1[[#This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IF(Table1[[#This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IF(Table1[[#This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IF(Table1[[#This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IF(Table1[[#This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IF(Table1[[#This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IF(Table1[[#This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IF(Table1[[#This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IF(Table1[[#This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IF(Table1[[#This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IF(Table1[[#This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IF(Table1[[#This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IF(Table1[[#This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IF(Table1[[#This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IF(Table1[[#This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IF(Table1[[#This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IF(Table1[[#This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IF(Table1[[#This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IF(Table1[[#This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IF(Table1[[#This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IF(Table1[[#This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IF(Table1[[#This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IF(Table1[[#This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IF(Table1[[#This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IF(Table1[[#This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IF(Table1[[#This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IF(Table1[[#This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IF(Table1[[#This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IF(Table1[[#This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IF(Table1[[#This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IF(Table1[[#This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IF(Table1[[#This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IF(Table1[[#This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IF(Table1[[#This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IF(Table1[[#This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IF(Table1[[#This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IF(Table1[[#This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IF(Table1[[#This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IF(Table1[[#This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IF(Table1[[#This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IF(Table1[[#This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IF(Table1[[#This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IF(Table1[[#This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IF(Table1[[#This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IF(Table1[[#This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IF(Table1[[#This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IF(Table1[[#This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IF(Table1[[#This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IF(Table1[[#This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IF(Table1[[#This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IF(Table1[[#This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IF(Table1[[#This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IF(Table1[[#This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IF(Table1[[#This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IF(Table1[[#This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IF(Table1[[#This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IF(Table1[[#This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IF(Table1[[#This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IF(Table1[[#This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IF(Table1[[#This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IF(Table1[[#This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IF(Table1[[#This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IF(Table1[[#This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IF(Table1[[#This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IF(Table1[[#This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IF(Table1[[#This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IF(Table1[[#This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IF(Table1[[#This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IF(Table1[[#This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IF(Table1[[#This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IF(Table1[[#This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IF(Table1[[#This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IF(Table1[[#This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IF(Table1[[#This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IF(Table1[[#This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IF(Table1[[#This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IF(Table1[[#This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IF(Table1[[#This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IF(Table1[[#This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IF(Table1[[#This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IF(Table1[[#This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IF(Table1[[#This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IF(Table1[[#This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IF(Table1[[#This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IF(Table1[[#This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IF(Table1[[#This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IF(Table1[[#This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IF(Table1[[#This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IF(Table1[[#This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IF(Table1[[#This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IF(Table1[[#This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IF(Table1[[#This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IF(Table1[[#This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IF(Table1[[#This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IF(Table1[[#This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IF(Table1[[#This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IF(Table1[[#This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IF(Table1[[#This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IF(Table1[[#This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IF(Table1[[#This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IF(Table1[[#This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IF(Table1[[#This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IF(Table1[[#This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IF(Table1[[#This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IF(Table1[[#This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IF(Table1[[#This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IF(Table1[[#This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IF(Table1[[#This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IF(Table1[[#This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IF(Table1[[#This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IF(Table1[[#This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IF(Table1[[#This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IF(Table1[[#This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IF(Table1[[#This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IF(Table1[[#This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IF(Table1[[#This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IF(Table1[[#This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IF(Table1[[#This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IF(Table1[[#This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IF(Table1[[#This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IF(Table1[[#This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IF(Table1[[#This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IF(Table1[[#This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IF(Table1[[#This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IF(Table1[[#This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IF(Table1[[#This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IF(Table1[[#This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IF(Table1[[#This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IF(Table1[[#This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IF(Table1[[#This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IF(Table1[[#This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IF(Table1[[#This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IF(Table1[[#This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IF(Table1[[#This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IF(Table1[[#This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IF(Table1[[#This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IF(Table1[[#This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IF(Table1[[#This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IF(Table1[[#This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IF(Table1[[#This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IF(Table1[[#This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IF(Table1[[#This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IF(Table1[[#This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IF(Table1[[#This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IF(Table1[[#This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IF(Table1[[#This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IF(Table1[[#This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IF(Table1[[#This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IF(Table1[[#This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IF(Table1[[#This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IF(Table1[[#This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IF(Table1[[#This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IF(Table1[[#This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IF(Table1[[#This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IF(Table1[[#This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IF(Table1[[#This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IF(Table1[[#This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IF(Table1[[#This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IF(Table1[[#This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IF(Table1[[#This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IF(Table1[[#This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IF(Table1[[#This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IF(Table1[[#This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IF(Table1[[#This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IF(Table1[[#This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IF(Table1[[#This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IF(Table1[[#This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IF(Table1[[#This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IF(Table1[[#This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IF(Table1[[#This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IF(Table1[[#This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IF(Table1[[#This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IF(Table1[[#This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IF(Table1[[#This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IF(Table1[[#This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IF(Table1[[#This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IF(Table1[[#This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IF(Table1[[#This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IF(Table1[[#This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IF(Table1[[#This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IF(Table1[[#This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IF(Table1[[#This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IF(Table1[[#This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IF(Table1[[#This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IF(Table1[[#This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IF(Table1[[#This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IF(Table1[[#This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IF(Table1[[#This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IF(Table1[[#This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IF(Table1[[#This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IF(Table1[[#This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IF(Table1[[#This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IF(Table1[[#This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IF(Table1[[#This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IF(Table1[[#This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IF(Table1[[#This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IF(Table1[[#This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IF(Table1[[#This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IF(Table1[[#This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IF(Table1[[#This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IF(Table1[[#This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IF(Table1[[#This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IF(Table1[[#This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IF(Table1[[#This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IF(Table1[[#This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IF(Table1[[#This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IF(Table1[[#This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IF(Table1[[#This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IF(Table1[[#This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IF(Table1[[#This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IF(Table1[[#This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IF(Table1[[#This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IF(Table1[[#This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IF(Table1[[#This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IF(Table1[[#This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IF(Table1[[#This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IF(Table1[[#This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IF(Table1[[#This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IF(Table1[[#This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IF(Table1[[#This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IF(Table1[[#This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IF(Table1[[#This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IF(Table1[[#This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IF(Table1[[#This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IF(Table1[[#This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IF(Table1[[#This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IF(Table1[[#This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IF(Table1[[#This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IF(Table1[[#This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IF(Table1[[#This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IF(Table1[[#This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IF(Table1[[#This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IF(Table1[[#This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IF(Table1[[#This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IF(Table1[[#This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IF(Table1[[#This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IF(Table1[[#This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IF(Table1[[#This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IF(Table1[[#This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IF(Table1[[#This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IF(Table1[[#This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IF(Table1[[#This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IF(Table1[[#This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IF(Table1[[#This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IF(Table1[[#This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IF(Table1[[#This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IF(Table1[[#This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IF(Table1[[#This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IF(Table1[[#This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IF(Table1[[#This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IF(Table1[[#This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IF(Table1[[#This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IF(Table1[[#This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IF(Table1[[#This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IF(Table1[[#This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IF(Table1[[#This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IF(Table1[[#This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IF(Table1[[#This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IF(Table1[[#This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IF(Table1[[#This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IF(Table1[[#This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IF(Table1[[#This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IF(Table1[[#This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IF(Table1[[#This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IF(Table1[[#This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IF(Table1[[#This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IF(Table1[[#This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IF(Table1[[#This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IF(Table1[[#This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IF(Table1[[#This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IF(Table1[[#This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IF(Table1[[#This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IF(Table1[[#This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IF(Table1[[#This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IF(Table1[[#This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IF(Table1[[#This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IF(Table1[[#This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IF(Table1[[#This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IF(Table1[[#This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IF(Table1[[#This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IF(Table1[[#This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IF(Table1[[#This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IF(Table1[[#This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IF(Table1[[#This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IF(Table1[[#This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IF(Table1[[#This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IF(Table1[[#This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IF(Table1[[#This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IF(Table1[[#This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IF(Table1[[#This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IF(Table1[[#This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IF(Table1[[#This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IF(Table1[[#This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IF(Table1[[#This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IF(Table1[[#This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IF(Table1[[#This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IF(Table1[[#This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IF(Table1[[#This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IF(Table1[[#This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IF(Table1[[#This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IF(Table1[[#This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IF(Table1[[#This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IF(Table1[[#This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IF(Table1[[#This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IF(Table1[[#This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IF(Table1[[#This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IF(Table1[[#This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IF(Table1[[#This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IF(Table1[[#This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IF(Table1[[#This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IF(Table1[[#This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IF(Table1[[#This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IF(Table1[[#This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IF(Table1[[#This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IF(Table1[[#This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IF(Table1[[#This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IF(Table1[[#This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IF(Table1[[#This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IF(Table1[[#This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IF(Table1[[#This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IF(Table1[[#This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IF(Table1[[#This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IF(Table1[[#This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IF(Table1[[#This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IF(Table1[[#This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IF(Table1[[#This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IF(Table1[[#This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IF(Table1[[#This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IF(Table1[[#This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IF(Table1[[#This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IF(Table1[[#This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IF(Table1[[#This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IF(Table1[[#This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IF(Table1[[#This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IF(Table1[[#This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IF(Table1[[#This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IF(Table1[[#This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IF(Table1[[#This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IF(Table1[[#This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IF(Table1[[#This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IF(Table1[[#This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IF(Table1[[#This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IF(Table1[[#This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IF(Table1[[#This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IF(Table1[[#This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IF(Table1[[#This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IF(Table1[[#This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IF(Table1[[#This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IF(Table1[[#This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IF(Table1[[#This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IF(Table1[[#This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IF(Table1[[#This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IF(Table1[[#This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IF(Table1[[#This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IF(Table1[[#This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IF(Table1[[#This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IF(Table1[[#This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IF(Table1[[#This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IF(Table1[[#This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IF(Table1[[#This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IF(Table1[[#This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IF(Table1[[#This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IF(Table1[[#This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IF(Table1[[#This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IF(Table1[[#This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IF(Table1[[#This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IF(Table1[[#This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IF(Table1[[#This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IF(Table1[[#This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IF(Table1[[#This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IF(Table1[[#This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IF(Table1[[#This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IF(Table1[[#This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IF(Table1[[#This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IF(Table1[[#This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IF(Table1[[#This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IF(Table1[[#This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IF(Table1[[#This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IF(Table1[[#This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IF(Table1[[#This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IF(Table1[[#This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IF(Table1[[#This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IF(Table1[[#This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IF(Table1[[#This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IF(Table1[[#This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IF(Table1[[#This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IF(Table1[[#This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IF(Table1[[#This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IF(Table1[[#This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IF(Table1[[#This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IF(Table1[[#This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IF(Table1[[#This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IF(Table1[[#This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IF(Table1[[#This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IF(Table1[[#This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IF(Table1[[#This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IF(Table1[[#This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IF(Table1[[#This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IF(Table1[[#This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IF(Table1[[#This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IF(Table1[[#This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IF(Table1[[#This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IF(Table1[[#This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IF(Table1[[#This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IF(Table1[[#This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IF(Table1[[#This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IF(Table1[[#This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IF(Table1[[#This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IF(Table1[[#This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IF(Table1[[#This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IF(Table1[[#This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IF(Table1[[#This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IF(Table1[[#This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IF(Table1[[#This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IF(Table1[[#This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IF(Table1[[#This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IF(Table1[[#This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IF(Table1[[#This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IF(Table1[[#This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IF(Table1[[#This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IF(Table1[[#This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IF(Table1[[#This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IF(Table1[[#This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IF(Table1[[#This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IF(Table1[[#This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IF(Table1[[#This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IF(Table1[[#This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IF(Table1[[#This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IF(Table1[[#This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IF(Table1[[#This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IF(Table1[[#This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IF(Table1[[#This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IF(Table1[[#This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IF(Table1[[#This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IF(Table1[[#This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IF(Table1[[#This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IF(Table1[[#This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IF(Table1[[#This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IF(Table1[[#This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IF(Table1[[#This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IF(Table1[[#This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IF(Table1[[#This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IF(Table1[[#This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IF(Table1[[#This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IF(Table1[[#This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IF(Table1[[#This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IF(Table1[[#This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IF(Table1[[#This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IF(Table1[[#This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IF(Table1[[#This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IF(Table1[[#This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IF(Table1[[#This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IF(Table1[[#This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IF(Table1[[#This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IF(Table1[[#This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IF(Table1[[#This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IF(Table1[[#This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IF(Table1[[#This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IF(Table1[[#This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IF(Table1[[#This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IF(Table1[[#This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IF(Table1[[#This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IF(Table1[[#This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IF(Table1[[#This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IF(Table1[[#This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IF(Table1[[#This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IF(Table1[[#This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IF(Table1[[#This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IF(Table1[[#This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IF(Table1[[#This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IF(Table1[[#This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IF(Table1[[#This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IF(Table1[[#This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IF(Table1[[#This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IF(Table1[[#This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IF(Table1[[#This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IF(Table1[[#This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IF(Table1[[#This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IF(Table1[[#This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IF(Table1[[#This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IF(Table1[[#This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IF(Table1[[#This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IF(Table1[[#This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IF(Table1[[#This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IF(Table1[[#This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IF(Table1[[#This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IF(Table1[[#This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IF(Table1[[#This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IF(Table1[[#This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IF(Table1[[#This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IF(Table1[[#This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IF(Table1[[#This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IF(Table1[[#This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IF(Table1[[#This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IF(Table1[[#This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IF(Table1[[#This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IF(Table1[[#This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IF(Table1[[#This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IF(Table1[[#This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IF(Table1[[#This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IF(Table1[[#This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IF(Table1[[#This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IF(Table1[[#This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IF(Table1[[#This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IF(Table1[[#This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IF(Table1[[#This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IF(Table1[[#This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IF(Table1[[#This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IF(Table1[[#This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IF(Table1[[#This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IF(Table1[[#This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IF(Table1[[#This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IF(Table1[[#This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IF(Table1[[#This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IF(Table1[[#This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IF(Table1[[#This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IF(Table1[[#This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IF(Table1[[#This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IF(Table1[[#This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IF(Table1[[#This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IF(Table1[[#This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IF(Table1[[#This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IF(Table1[[#This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IF(Table1[[#This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IF(Table1[[#This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IF(Table1[[#This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IF(Table1[[#This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IF(Table1[[#This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IF(Table1[[#This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IF(Table1[[#This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IF(Table1[[#This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IF(Table1[[#This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IF(Table1[[#This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IF(Table1[[#This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IF(Table1[[#This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IF(Table1[[#This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IF(Table1[[#This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IF(Table1[[#This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IF(Table1[[#This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IF(Table1[[#This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IF(Table1[[#This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IF(Table1[[#This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IF(Table1[[#This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IF(Table1[[#This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IF(Table1[[#This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IF(Table1[[#This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IF(Table1[[#This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IF(Table1[[#This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IF(Table1[[#This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IF(Table1[[#This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IF(Table1[[#This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IF(Table1[[#This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IF(Table1[[#This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IF(Table1[[#This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IF(Table1[[#This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IF(Table1[[#This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IF(Table1[[#This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IF(Table1[[#This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IF(Table1[[#This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IF(Table1[[#This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IF(Table1[[#This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IF(Table1[[#This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IF(Table1[[#This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IF(Table1[[#This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IF(Table1[[#This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IF(Table1[[#This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IF(Table1[[#This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IF(Table1[[#This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IF(Table1[[#This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IF(Table1[[#This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IF(Table1[[#This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IF(Table1[[#This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IF(Table1[[#This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IF(Table1[[#This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IF(Table1[[#This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IF(Table1[[#This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IF(Table1[[#This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IF(Table1[[#This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IF(Table1[[#This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IF(Table1[[#This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IF(Table1[[#This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IF(Table1[[#This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IF(Table1[[#This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IF(Table1[[#This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IF(Table1[[#This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IF(Table1[[#This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IF(Table1[[#This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IF(Table1[[#This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IF(Table1[[#This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IF(Table1[[#This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IF(Table1[[#This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IF(Table1[[#This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IF(Table1[[#This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IF(Table1[[#This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IF(Table1[[#This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IF(Table1[[#This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IF(Table1[[#This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IF(Table1[[#This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IF(Table1[[#This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IF(Table1[[#This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IF(Table1[[#This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IF(Table1[[#This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IF(Table1[[#This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IF(Table1[[#This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IF(Table1[[#This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IF(Table1[[#This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IF(Table1[[#This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IF(Table1[[#This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IF(Table1[[#This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IF(Table1[[#This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IF(Table1[[#This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IF(Table1[[#This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IF(Table1[[#This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IF(Table1[[#This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IF(Table1[[#This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IF(Table1[[#This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IF(Table1[[#This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IF(Table1[[#This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IF(Table1[[#This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IF(Table1[[#This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IF(Table1[[#This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IF(Table1[[#This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IF(Table1[[#This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IF(Table1[[#This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IF(Table1[[#This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IF(Table1[[#This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IF(Table1[[#This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IF(Table1[[#This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IF(Table1[[#This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IF(Table1[[#This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IF(Table1[[#This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IF(Table1[[#This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IF(Table1[[#This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IF(Table1[[#This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IF(Table1[[#This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IF(Table1[[#This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IF(Table1[[#This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IF(Table1[[#This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IF(Table1[[#This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IF(Table1[[#This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IF(Table1[[#This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IF(Table1[[#This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IF(Table1[[#This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IF(Table1[[#This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IF(Table1[[#This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IF(Table1[[#This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IF(Table1[[#This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IF(Table1[[#This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IF(Table1[[#This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IF(Table1[[#This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IF(Table1[[#This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IF(Table1[[#This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IF(Table1[[#This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IF(Table1[[#This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IF(Table1[[#This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IF(Table1[[#This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IF(Table1[[#This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IF(Table1[[#This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IF(Table1[[#This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IF(Table1[[#This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IF(Table1[[#This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IF(Table1[[#This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IF(Table1[[#This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IF(Table1[[#This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IF(Table1[[#This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IF(Table1[[#This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IF(Table1[[#This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IF(Table1[[#This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IF(Table1[[#This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IF(Table1[[#This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IF(Table1[[#This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IF(Table1[[#This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IF(Table1[[#This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IF(Table1[[#This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IF(Table1[[#This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IF(Table1[[#This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IF(Table1[[#This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IF(Table1[[#This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IF(Table1[[#This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IF(Table1[[#This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IF(Table1[[#This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IF(Table1[[#This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IF(Table1[[#This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IF(Table1[[#This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IF(Table1[[#This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IF(Table1[[#This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IF(Table1[[#This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IF(Table1[[#This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IF(Table1[[#This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IF(Table1[[#This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IF(Table1[[#This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IF(Table1[[#This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Overview</vt:lpstr>
      <vt:lpstr>Churn-Analysis</vt:lpstr>
      <vt:lpstr>Databel - Aggregate</vt:lpstr>
      <vt:lpstr>Customer-Pivot</vt:lpstr>
      <vt:lpstr>Databel - Customer</vt:lpstr>
      <vt:lpstr>Churned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Farah Shqair</cp:lastModifiedBy>
  <dcterms:created xsi:type="dcterms:W3CDTF">2023-07-20T12:26:10Z</dcterms:created>
  <dcterms:modified xsi:type="dcterms:W3CDTF">2025-02-13T22:08:52Z</dcterms:modified>
</cp:coreProperties>
</file>