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Not_DBfilesystem_related\CTHX-B51\"/>
    </mc:Choice>
  </mc:AlternateContent>
  <xr:revisionPtr revIDLastSave="0" documentId="13_ncr:1_{D504CB76-F8F7-4C12-81DF-1F468A28A54F}" xr6:coauthVersionLast="47" xr6:coauthVersionMax="47" xr10:uidLastSave="{00000000-0000-0000-0000-000000000000}"/>
  <bookViews>
    <workbookView xWindow="390" yWindow="390" windowWidth="21615" windowHeight="17400" xr2:uid="{00A7E6EC-B6F3-47F9-9F90-B3B4CF67C54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2" i="1" l="1"/>
  <c r="D113" i="1"/>
  <c r="D114" i="1"/>
  <c r="D11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2" i="1"/>
</calcChain>
</file>

<file path=xl/sharedStrings.xml><?xml version="1.0" encoding="utf-8"?>
<sst xmlns="http://schemas.openxmlformats.org/spreadsheetml/2006/main" count="26" uniqueCount="11">
  <si>
    <t>Weight from top to bottom in g</t>
  </si>
  <si>
    <t>B51_bagname</t>
  </si>
  <si>
    <t>Total weight in g</t>
  </si>
  <si>
    <t>Threshold greyvalue</t>
  </si>
  <si>
    <t>EstimatedWeight in g</t>
  </si>
  <si>
    <t>Comments</t>
  </si>
  <si>
    <t>Halfcore</t>
  </si>
  <si>
    <t>Halfcore brush on top</t>
  </si>
  <si>
    <t>Halfcore foam on top</t>
  </si>
  <si>
    <t>Otsu greyvalue</t>
  </si>
  <si>
    <t>Resolution in mue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</si>
</sst>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1BE86-F6B9-4927-AAEB-9D0E617B6DF7}">
  <dimension ref="A1:I151"/>
  <sheetViews>
    <sheetView tabSelected="1" workbookViewId="0">
      <selection activeCell="E2" sqref="E2"/>
    </sheetView>
  </sheetViews>
  <sheetFormatPr baseColWidth="10" defaultRowHeight="15" x14ac:dyDescent="0.25"/>
  <cols>
    <col min="1" max="1" width="21.42578125" customWidth="1"/>
    <col min="2" max="2" width="34.7109375" customWidth="1"/>
    <col min="3" max="3" width="18.7109375" customWidth="1"/>
    <col min="4" max="6" width="20" customWidth="1"/>
    <col min="7" max="7" width="20.140625" customWidth="1"/>
    <col min="8" max="8" width="26.28515625" customWidth="1"/>
    <col min="9" max="9" width="30.28515625" customWidth="1"/>
  </cols>
  <sheetData>
    <row r="1" spans="1:9" x14ac:dyDescent="0.25">
      <c r="A1" t="s">
        <v>1</v>
      </c>
      <c r="B1" t="s">
        <v>0</v>
      </c>
      <c r="D1" t="s">
        <v>2</v>
      </c>
      <c r="E1" t="s">
        <v>10</v>
      </c>
      <c r="F1" t="s">
        <v>9</v>
      </c>
      <c r="G1" t="s">
        <v>3</v>
      </c>
      <c r="H1" t="s">
        <v>4</v>
      </c>
      <c r="I1" t="s">
        <v>5</v>
      </c>
    </row>
    <row r="2" spans="1:9" x14ac:dyDescent="0.25">
      <c r="A2">
        <v>1</v>
      </c>
      <c r="B2">
        <v>1511.2</v>
      </c>
      <c r="C2">
        <v>691.7</v>
      </c>
      <c r="D2">
        <f>B2+C2</f>
        <v>2202.9</v>
      </c>
    </row>
    <row r="3" spans="1:9" x14ac:dyDescent="0.25">
      <c r="A3">
        <v>2</v>
      </c>
      <c r="B3">
        <v>739.2</v>
      </c>
      <c r="C3">
        <v>1409.4</v>
      </c>
      <c r="D3">
        <f t="shared" ref="D3:D66" si="0">B3+C3</f>
        <v>2148.6000000000004</v>
      </c>
    </row>
    <row r="4" spans="1:9" x14ac:dyDescent="0.25">
      <c r="A4">
        <v>3</v>
      </c>
      <c r="B4">
        <v>821.6</v>
      </c>
      <c r="C4">
        <v>1367.5</v>
      </c>
      <c r="D4">
        <f t="shared" si="0"/>
        <v>2189.1</v>
      </c>
    </row>
    <row r="5" spans="1:9" x14ac:dyDescent="0.25">
      <c r="A5">
        <v>4</v>
      </c>
      <c r="B5">
        <v>836.1</v>
      </c>
      <c r="C5">
        <v>1433</v>
      </c>
      <c r="D5">
        <f t="shared" si="0"/>
        <v>2269.1</v>
      </c>
    </row>
    <row r="6" spans="1:9" x14ac:dyDescent="0.25">
      <c r="A6">
        <v>5</v>
      </c>
      <c r="B6">
        <v>897.1</v>
      </c>
      <c r="C6">
        <v>1468.9</v>
      </c>
      <c r="D6">
        <f t="shared" si="0"/>
        <v>2366</v>
      </c>
    </row>
    <row r="7" spans="1:9" x14ac:dyDescent="0.25">
      <c r="A7">
        <v>6</v>
      </c>
      <c r="B7">
        <v>1190.7</v>
      </c>
      <c r="C7">
        <v>1285.5999999999999</v>
      </c>
      <c r="D7">
        <f t="shared" si="0"/>
        <v>2476.3000000000002</v>
      </c>
    </row>
    <row r="8" spans="1:9" x14ac:dyDescent="0.25">
      <c r="A8">
        <v>7</v>
      </c>
      <c r="B8">
        <v>1202.8</v>
      </c>
      <c r="C8">
        <v>1892.4</v>
      </c>
      <c r="D8">
        <f t="shared" si="0"/>
        <v>3095.2</v>
      </c>
    </row>
    <row r="9" spans="1:9" x14ac:dyDescent="0.25">
      <c r="A9">
        <v>8</v>
      </c>
      <c r="B9">
        <v>1980.4</v>
      </c>
      <c r="C9">
        <v>1032</v>
      </c>
      <c r="D9">
        <f t="shared" si="0"/>
        <v>3012.4</v>
      </c>
    </row>
    <row r="10" spans="1:9" x14ac:dyDescent="0.25">
      <c r="A10">
        <v>9</v>
      </c>
      <c r="B10">
        <v>1833.5</v>
      </c>
      <c r="C10">
        <v>1215</v>
      </c>
      <c r="D10">
        <f t="shared" si="0"/>
        <v>3048.5</v>
      </c>
    </row>
    <row r="11" spans="1:9" x14ac:dyDescent="0.25">
      <c r="A11">
        <v>10</v>
      </c>
      <c r="B11">
        <v>1992</v>
      </c>
      <c r="C11">
        <v>1276.7</v>
      </c>
      <c r="D11">
        <f t="shared" si="0"/>
        <v>3268.7</v>
      </c>
    </row>
    <row r="12" spans="1:9" x14ac:dyDescent="0.25">
      <c r="A12">
        <v>11</v>
      </c>
      <c r="B12">
        <v>3314</v>
      </c>
      <c r="D12">
        <f t="shared" si="0"/>
        <v>3314</v>
      </c>
    </row>
    <row r="13" spans="1:9" x14ac:dyDescent="0.25">
      <c r="A13">
        <v>12</v>
      </c>
      <c r="B13">
        <v>3572.2</v>
      </c>
      <c r="D13">
        <f t="shared" si="0"/>
        <v>3572.2</v>
      </c>
    </row>
    <row r="14" spans="1:9" x14ac:dyDescent="0.25">
      <c r="A14">
        <v>13</v>
      </c>
      <c r="B14">
        <v>711.6</v>
      </c>
      <c r="C14">
        <v>2844.5</v>
      </c>
      <c r="D14">
        <f t="shared" si="0"/>
        <v>3556.1</v>
      </c>
    </row>
    <row r="15" spans="1:9" x14ac:dyDescent="0.25">
      <c r="A15">
        <v>14</v>
      </c>
      <c r="B15">
        <v>1804.2</v>
      </c>
      <c r="C15">
        <v>1829.4</v>
      </c>
      <c r="D15">
        <f t="shared" si="0"/>
        <v>3633.6000000000004</v>
      </c>
    </row>
    <row r="16" spans="1:9" x14ac:dyDescent="0.25">
      <c r="A16">
        <v>15</v>
      </c>
      <c r="B16">
        <v>3752.5</v>
      </c>
      <c r="D16">
        <f t="shared" si="0"/>
        <v>3752.5</v>
      </c>
    </row>
    <row r="17" spans="1:4" x14ac:dyDescent="0.25">
      <c r="A17">
        <v>16</v>
      </c>
      <c r="B17">
        <v>3696.3</v>
      </c>
      <c r="D17">
        <f t="shared" si="0"/>
        <v>3696.3</v>
      </c>
    </row>
    <row r="18" spans="1:4" x14ac:dyDescent="0.25">
      <c r="A18">
        <v>17</v>
      </c>
      <c r="B18">
        <v>3835.4</v>
      </c>
      <c r="D18">
        <f t="shared" si="0"/>
        <v>3835.4</v>
      </c>
    </row>
    <row r="19" spans="1:4" x14ac:dyDescent="0.25">
      <c r="A19">
        <v>18</v>
      </c>
      <c r="B19">
        <v>3907.1</v>
      </c>
      <c r="D19">
        <f t="shared" si="0"/>
        <v>3907.1</v>
      </c>
    </row>
    <row r="20" spans="1:4" x14ac:dyDescent="0.25">
      <c r="A20">
        <v>19</v>
      </c>
      <c r="B20">
        <v>3835.7</v>
      </c>
      <c r="D20">
        <f t="shared" si="0"/>
        <v>3835.7</v>
      </c>
    </row>
    <row r="21" spans="1:4" x14ac:dyDescent="0.25">
      <c r="A21">
        <v>20</v>
      </c>
      <c r="B21">
        <v>2479.6999999999998</v>
      </c>
      <c r="C21">
        <v>1541.2</v>
      </c>
      <c r="D21">
        <f t="shared" si="0"/>
        <v>4020.8999999999996</v>
      </c>
    </row>
    <row r="22" spans="1:4" x14ac:dyDescent="0.25">
      <c r="A22">
        <v>21</v>
      </c>
      <c r="B22">
        <v>4079</v>
      </c>
      <c r="D22">
        <f t="shared" si="0"/>
        <v>4079</v>
      </c>
    </row>
    <row r="23" spans="1:4" x14ac:dyDescent="0.25">
      <c r="A23">
        <v>22</v>
      </c>
      <c r="B23">
        <v>504.2</v>
      </c>
      <c r="C23">
        <v>3536.4</v>
      </c>
      <c r="D23">
        <f t="shared" si="0"/>
        <v>4040.6</v>
      </c>
    </row>
    <row r="24" spans="1:4" x14ac:dyDescent="0.25">
      <c r="A24">
        <v>23</v>
      </c>
      <c r="B24">
        <v>1294.2</v>
      </c>
      <c r="C24">
        <v>2763</v>
      </c>
      <c r="D24">
        <f t="shared" si="0"/>
        <v>4057.2</v>
      </c>
    </row>
    <row r="25" spans="1:4" x14ac:dyDescent="0.25">
      <c r="A25">
        <v>24</v>
      </c>
      <c r="B25">
        <v>2150</v>
      </c>
      <c r="C25">
        <v>2033.8</v>
      </c>
      <c r="D25">
        <f t="shared" si="0"/>
        <v>4183.8</v>
      </c>
    </row>
    <row r="26" spans="1:4" x14ac:dyDescent="0.25">
      <c r="A26">
        <v>25</v>
      </c>
      <c r="B26">
        <v>3105.5</v>
      </c>
      <c r="C26">
        <v>1122.3</v>
      </c>
      <c r="D26">
        <f t="shared" si="0"/>
        <v>4227.8</v>
      </c>
    </row>
    <row r="27" spans="1:4" x14ac:dyDescent="0.25">
      <c r="A27">
        <v>26</v>
      </c>
      <c r="B27">
        <v>1673.6</v>
      </c>
      <c r="C27">
        <v>2599.1</v>
      </c>
      <c r="D27">
        <f t="shared" si="0"/>
        <v>4272.7</v>
      </c>
    </row>
    <row r="28" spans="1:4" x14ac:dyDescent="0.25">
      <c r="A28">
        <v>27</v>
      </c>
      <c r="B28">
        <v>2074.8000000000002</v>
      </c>
      <c r="C28">
        <v>2437.1</v>
      </c>
      <c r="D28">
        <f t="shared" si="0"/>
        <v>4511.8999999999996</v>
      </c>
    </row>
    <row r="29" spans="1:4" x14ac:dyDescent="0.25">
      <c r="A29">
        <v>28</v>
      </c>
      <c r="B29">
        <v>2382.5</v>
      </c>
      <c r="C29">
        <v>1900.5</v>
      </c>
      <c r="D29">
        <f t="shared" si="0"/>
        <v>4283</v>
      </c>
    </row>
    <row r="30" spans="1:4" x14ac:dyDescent="0.25">
      <c r="A30">
        <v>29</v>
      </c>
      <c r="B30">
        <v>4394.6000000000004</v>
      </c>
      <c r="D30">
        <f t="shared" si="0"/>
        <v>4394.6000000000004</v>
      </c>
    </row>
    <row r="31" spans="1:4" x14ac:dyDescent="0.25">
      <c r="A31">
        <v>30</v>
      </c>
      <c r="B31">
        <v>1104</v>
      </c>
      <c r="C31">
        <v>3318</v>
      </c>
      <c r="D31">
        <f t="shared" si="0"/>
        <v>4422</v>
      </c>
    </row>
    <row r="32" spans="1:4" x14ac:dyDescent="0.25">
      <c r="A32">
        <v>31</v>
      </c>
      <c r="B32">
        <v>2428</v>
      </c>
      <c r="C32">
        <v>2059.5</v>
      </c>
      <c r="D32">
        <f t="shared" si="0"/>
        <v>4487.5</v>
      </c>
    </row>
    <row r="33" spans="1:4" x14ac:dyDescent="0.25">
      <c r="A33">
        <v>32</v>
      </c>
      <c r="B33">
        <v>2435</v>
      </c>
      <c r="C33">
        <v>2058</v>
      </c>
      <c r="D33">
        <f t="shared" si="0"/>
        <v>4493</v>
      </c>
    </row>
    <row r="34" spans="1:4" x14ac:dyDescent="0.25">
      <c r="A34">
        <v>33</v>
      </c>
      <c r="B34">
        <v>3032.1</v>
      </c>
      <c r="C34">
        <v>1481.3</v>
      </c>
      <c r="D34">
        <f t="shared" si="0"/>
        <v>4513.3999999999996</v>
      </c>
    </row>
    <row r="35" spans="1:4" x14ac:dyDescent="0.25">
      <c r="A35">
        <v>34</v>
      </c>
      <c r="B35">
        <v>4556.8999999999996</v>
      </c>
      <c r="D35">
        <f t="shared" si="0"/>
        <v>4556.8999999999996</v>
      </c>
    </row>
    <row r="36" spans="1:4" x14ac:dyDescent="0.25">
      <c r="A36">
        <v>35</v>
      </c>
      <c r="B36">
        <v>4677.8999999999996</v>
      </c>
      <c r="D36">
        <f t="shared" si="0"/>
        <v>4677.8999999999996</v>
      </c>
    </row>
    <row r="37" spans="1:4" x14ac:dyDescent="0.25">
      <c r="A37">
        <v>36</v>
      </c>
      <c r="B37">
        <v>4603.8999999999996</v>
      </c>
      <c r="D37">
        <f t="shared" si="0"/>
        <v>4603.8999999999996</v>
      </c>
    </row>
    <row r="38" spans="1:4" x14ac:dyDescent="0.25">
      <c r="A38">
        <v>37</v>
      </c>
      <c r="B38">
        <v>4742.1000000000004</v>
      </c>
      <c r="D38">
        <f t="shared" si="0"/>
        <v>4742.1000000000004</v>
      </c>
    </row>
    <row r="39" spans="1:4" x14ac:dyDescent="0.25">
      <c r="A39">
        <v>38</v>
      </c>
      <c r="B39">
        <v>4725.3</v>
      </c>
      <c r="D39">
        <f t="shared" si="0"/>
        <v>4725.3</v>
      </c>
    </row>
    <row r="40" spans="1:4" x14ac:dyDescent="0.25">
      <c r="A40">
        <v>39</v>
      </c>
      <c r="B40">
        <v>871.2</v>
      </c>
      <c r="C40">
        <v>3891.1</v>
      </c>
      <c r="D40">
        <f t="shared" si="0"/>
        <v>4762.3</v>
      </c>
    </row>
    <row r="41" spans="1:4" x14ac:dyDescent="0.25">
      <c r="A41">
        <v>40</v>
      </c>
      <c r="B41">
        <v>4796.3999999999996</v>
      </c>
      <c r="D41">
        <f t="shared" si="0"/>
        <v>4796.3999999999996</v>
      </c>
    </row>
    <row r="42" spans="1:4" x14ac:dyDescent="0.25">
      <c r="A42">
        <v>41</v>
      </c>
      <c r="B42">
        <v>4814</v>
      </c>
      <c r="D42">
        <f t="shared" si="0"/>
        <v>4814</v>
      </c>
    </row>
    <row r="43" spans="1:4" x14ac:dyDescent="0.25">
      <c r="A43">
        <v>42</v>
      </c>
      <c r="B43">
        <v>4833.1000000000004</v>
      </c>
      <c r="D43">
        <f t="shared" si="0"/>
        <v>4833.1000000000004</v>
      </c>
    </row>
    <row r="44" spans="1:4" x14ac:dyDescent="0.25">
      <c r="A44">
        <v>43</v>
      </c>
      <c r="B44">
        <v>4874.8</v>
      </c>
      <c r="D44">
        <f t="shared" si="0"/>
        <v>4874.8</v>
      </c>
    </row>
    <row r="45" spans="1:4" x14ac:dyDescent="0.25">
      <c r="A45">
        <v>44</v>
      </c>
      <c r="B45">
        <v>2055.4</v>
      </c>
      <c r="C45">
        <v>2856.1</v>
      </c>
      <c r="D45">
        <f t="shared" si="0"/>
        <v>4911.5</v>
      </c>
    </row>
    <row r="46" spans="1:4" x14ac:dyDescent="0.25">
      <c r="A46">
        <v>45</v>
      </c>
      <c r="B46">
        <v>2467.1</v>
      </c>
      <c r="C46">
        <v>2467.4</v>
      </c>
      <c r="D46">
        <f t="shared" si="0"/>
        <v>4934.5</v>
      </c>
    </row>
    <row r="47" spans="1:4" x14ac:dyDescent="0.25">
      <c r="A47">
        <v>46</v>
      </c>
      <c r="B47">
        <v>2674.3</v>
      </c>
      <c r="C47">
        <v>2270.1</v>
      </c>
      <c r="D47">
        <f t="shared" si="0"/>
        <v>4944.3999999999996</v>
      </c>
    </row>
    <row r="48" spans="1:4" x14ac:dyDescent="0.25">
      <c r="A48">
        <v>47</v>
      </c>
      <c r="B48">
        <v>2946.4</v>
      </c>
      <c r="C48">
        <v>2060.8000000000002</v>
      </c>
      <c r="D48">
        <f t="shared" si="0"/>
        <v>5007.2000000000007</v>
      </c>
    </row>
    <row r="49" spans="1:4" x14ac:dyDescent="0.25">
      <c r="A49">
        <v>48</v>
      </c>
      <c r="B49">
        <v>3165.3</v>
      </c>
      <c r="C49">
        <v>1818.8</v>
      </c>
      <c r="D49">
        <f t="shared" si="0"/>
        <v>4984.1000000000004</v>
      </c>
    </row>
    <row r="50" spans="1:4" x14ac:dyDescent="0.25">
      <c r="A50">
        <v>49</v>
      </c>
      <c r="B50">
        <v>3413.4</v>
      </c>
      <c r="C50">
        <v>1625.8</v>
      </c>
      <c r="D50">
        <f t="shared" si="0"/>
        <v>5039.2</v>
      </c>
    </row>
    <row r="51" spans="1:4" x14ac:dyDescent="0.25">
      <c r="A51">
        <v>50</v>
      </c>
      <c r="B51">
        <v>3890.7</v>
      </c>
      <c r="C51">
        <v>1198</v>
      </c>
      <c r="D51">
        <f t="shared" si="0"/>
        <v>5088.7</v>
      </c>
    </row>
    <row r="52" spans="1:4" x14ac:dyDescent="0.25">
      <c r="A52">
        <v>51</v>
      </c>
      <c r="B52">
        <v>3974.8</v>
      </c>
      <c r="C52">
        <v>1117.8</v>
      </c>
      <c r="D52">
        <f t="shared" si="0"/>
        <v>5092.6000000000004</v>
      </c>
    </row>
    <row r="53" spans="1:4" x14ac:dyDescent="0.25">
      <c r="A53">
        <v>52</v>
      </c>
      <c r="B53">
        <v>5184.5</v>
      </c>
      <c r="D53">
        <f t="shared" si="0"/>
        <v>5184.5</v>
      </c>
    </row>
    <row r="54" spans="1:4" x14ac:dyDescent="0.25">
      <c r="A54">
        <v>53</v>
      </c>
      <c r="B54">
        <v>4549</v>
      </c>
      <c r="C54">
        <v>636.5</v>
      </c>
      <c r="D54">
        <f t="shared" si="0"/>
        <v>5185.5</v>
      </c>
    </row>
    <row r="55" spans="1:4" x14ac:dyDescent="0.25">
      <c r="A55">
        <v>54</v>
      </c>
      <c r="B55">
        <v>5228.5</v>
      </c>
      <c r="D55">
        <f t="shared" si="0"/>
        <v>5228.5</v>
      </c>
    </row>
    <row r="56" spans="1:4" x14ac:dyDescent="0.25">
      <c r="A56">
        <v>55</v>
      </c>
      <c r="B56">
        <v>5235.3</v>
      </c>
      <c r="D56">
        <f t="shared" si="0"/>
        <v>5235.3</v>
      </c>
    </row>
    <row r="57" spans="1:4" x14ac:dyDescent="0.25">
      <c r="A57">
        <v>56</v>
      </c>
      <c r="B57">
        <v>5256.6</v>
      </c>
      <c r="D57">
        <f t="shared" si="0"/>
        <v>5256.6</v>
      </c>
    </row>
    <row r="58" spans="1:4" x14ac:dyDescent="0.25">
      <c r="A58">
        <v>57</v>
      </c>
      <c r="B58">
        <v>4219.3</v>
      </c>
      <c r="C58">
        <v>1049.8</v>
      </c>
      <c r="D58">
        <f t="shared" si="0"/>
        <v>5269.1</v>
      </c>
    </row>
    <row r="59" spans="1:4" x14ac:dyDescent="0.25">
      <c r="A59">
        <v>58</v>
      </c>
      <c r="B59">
        <v>4214.7</v>
      </c>
      <c r="C59">
        <v>1116.4000000000001</v>
      </c>
      <c r="D59">
        <f t="shared" si="0"/>
        <v>5331.1</v>
      </c>
    </row>
    <row r="60" spans="1:4" x14ac:dyDescent="0.25">
      <c r="A60">
        <v>59</v>
      </c>
      <c r="B60">
        <v>5336.2</v>
      </c>
      <c r="D60">
        <f t="shared" si="0"/>
        <v>5336.2</v>
      </c>
    </row>
    <row r="61" spans="1:4" x14ac:dyDescent="0.25">
      <c r="A61">
        <v>60</v>
      </c>
      <c r="B61">
        <v>5355</v>
      </c>
      <c r="D61">
        <f t="shared" si="0"/>
        <v>5355</v>
      </c>
    </row>
    <row r="62" spans="1:4" x14ac:dyDescent="0.25">
      <c r="A62">
        <v>61</v>
      </c>
      <c r="B62">
        <v>4187</v>
      </c>
      <c r="C62">
        <v>1195.5999999999999</v>
      </c>
      <c r="D62">
        <f t="shared" si="0"/>
        <v>5382.6</v>
      </c>
    </row>
    <row r="63" spans="1:4" x14ac:dyDescent="0.25">
      <c r="A63">
        <v>62</v>
      </c>
      <c r="B63">
        <v>3819.7</v>
      </c>
      <c r="C63">
        <v>1549.4</v>
      </c>
      <c r="D63">
        <f t="shared" si="0"/>
        <v>5369.1</v>
      </c>
    </row>
    <row r="64" spans="1:4" x14ac:dyDescent="0.25">
      <c r="A64">
        <v>63</v>
      </c>
      <c r="B64">
        <v>5408</v>
      </c>
      <c r="D64">
        <f t="shared" si="0"/>
        <v>5408</v>
      </c>
    </row>
    <row r="65" spans="1:4" x14ac:dyDescent="0.25">
      <c r="A65">
        <v>64</v>
      </c>
      <c r="B65">
        <v>4253.3</v>
      </c>
      <c r="C65">
        <v>1156.2</v>
      </c>
      <c r="D65">
        <f t="shared" si="0"/>
        <v>5409.5</v>
      </c>
    </row>
    <row r="66" spans="1:4" x14ac:dyDescent="0.25">
      <c r="A66">
        <v>65</v>
      </c>
      <c r="B66">
        <v>4377.8</v>
      </c>
      <c r="C66">
        <v>1103.5999999999999</v>
      </c>
      <c r="D66">
        <f t="shared" si="0"/>
        <v>5481.4</v>
      </c>
    </row>
    <row r="67" spans="1:4" x14ac:dyDescent="0.25">
      <c r="A67">
        <v>66</v>
      </c>
      <c r="B67">
        <v>4576.7</v>
      </c>
      <c r="C67">
        <v>965.1</v>
      </c>
      <c r="D67">
        <f t="shared" ref="D67:D130" si="1">B67+C67</f>
        <v>5541.8</v>
      </c>
    </row>
    <row r="68" spans="1:4" x14ac:dyDescent="0.25">
      <c r="A68">
        <v>67</v>
      </c>
      <c r="B68">
        <v>5562.8</v>
      </c>
      <c r="D68">
        <f t="shared" si="1"/>
        <v>5562.8</v>
      </c>
    </row>
    <row r="69" spans="1:4" x14ac:dyDescent="0.25">
      <c r="A69">
        <v>68</v>
      </c>
      <c r="B69">
        <v>5588.5</v>
      </c>
      <c r="D69">
        <f t="shared" si="1"/>
        <v>5588.5</v>
      </c>
    </row>
    <row r="70" spans="1:4" x14ac:dyDescent="0.25">
      <c r="A70">
        <v>69</v>
      </c>
      <c r="B70">
        <v>5590.4</v>
      </c>
      <c r="D70">
        <f t="shared" si="1"/>
        <v>5590.4</v>
      </c>
    </row>
    <row r="71" spans="1:4" x14ac:dyDescent="0.25">
      <c r="A71">
        <v>70</v>
      </c>
      <c r="B71">
        <v>4221.6000000000004</v>
      </c>
      <c r="C71">
        <v>1460.1</v>
      </c>
      <c r="D71">
        <f t="shared" si="1"/>
        <v>5681.7000000000007</v>
      </c>
    </row>
    <row r="72" spans="1:4" x14ac:dyDescent="0.25">
      <c r="A72">
        <v>71</v>
      </c>
      <c r="B72">
        <v>3786.8</v>
      </c>
      <c r="C72">
        <v>1913.5</v>
      </c>
      <c r="D72">
        <f t="shared" si="1"/>
        <v>5700.3</v>
      </c>
    </row>
    <row r="73" spans="1:4" x14ac:dyDescent="0.25">
      <c r="A73">
        <v>72</v>
      </c>
      <c r="B73">
        <v>4223.6000000000004</v>
      </c>
      <c r="C73">
        <v>1487.1</v>
      </c>
      <c r="D73">
        <f t="shared" si="1"/>
        <v>5710.7000000000007</v>
      </c>
    </row>
    <row r="74" spans="1:4" x14ac:dyDescent="0.25">
      <c r="A74">
        <v>73</v>
      </c>
      <c r="B74">
        <v>4249.2</v>
      </c>
      <c r="C74">
        <v>1473.5</v>
      </c>
      <c r="D74">
        <f t="shared" si="1"/>
        <v>5722.7</v>
      </c>
    </row>
    <row r="75" spans="1:4" x14ac:dyDescent="0.25">
      <c r="A75">
        <v>74</v>
      </c>
      <c r="B75">
        <v>4440.6000000000004</v>
      </c>
      <c r="C75">
        <v>1354.9</v>
      </c>
      <c r="D75">
        <f t="shared" si="1"/>
        <v>5795.5</v>
      </c>
    </row>
    <row r="76" spans="1:4" x14ac:dyDescent="0.25">
      <c r="A76">
        <v>75</v>
      </c>
      <c r="B76">
        <v>4509.3999999999996</v>
      </c>
      <c r="C76">
        <v>1302.9000000000001</v>
      </c>
      <c r="D76">
        <f t="shared" si="1"/>
        <v>5812.2999999999993</v>
      </c>
    </row>
    <row r="77" spans="1:4" x14ac:dyDescent="0.25">
      <c r="A77">
        <v>76</v>
      </c>
      <c r="B77">
        <v>5789.9</v>
      </c>
      <c r="D77">
        <f t="shared" si="1"/>
        <v>5789.9</v>
      </c>
    </row>
    <row r="78" spans="1:4" x14ac:dyDescent="0.25">
      <c r="A78">
        <v>77</v>
      </c>
      <c r="B78">
        <v>4592.5</v>
      </c>
      <c r="C78">
        <v>1262.5999999999999</v>
      </c>
      <c r="D78">
        <f t="shared" si="1"/>
        <v>5855.1</v>
      </c>
    </row>
    <row r="79" spans="1:4" x14ac:dyDescent="0.25">
      <c r="A79">
        <v>78</v>
      </c>
      <c r="B79">
        <v>4540.7</v>
      </c>
      <c r="C79">
        <v>1346.4</v>
      </c>
      <c r="D79">
        <f t="shared" si="1"/>
        <v>5887.1</v>
      </c>
    </row>
    <row r="80" spans="1:4" x14ac:dyDescent="0.25">
      <c r="A80">
        <v>79</v>
      </c>
      <c r="B80">
        <v>4509.8999999999996</v>
      </c>
      <c r="C80">
        <v>1317.7</v>
      </c>
      <c r="D80">
        <f t="shared" si="1"/>
        <v>5827.5999999999995</v>
      </c>
    </row>
    <row r="81" spans="1:4" x14ac:dyDescent="0.25">
      <c r="A81">
        <v>80</v>
      </c>
      <c r="B81">
        <v>5890.7</v>
      </c>
      <c r="D81">
        <f t="shared" si="1"/>
        <v>5890.7</v>
      </c>
    </row>
    <row r="82" spans="1:4" x14ac:dyDescent="0.25">
      <c r="A82">
        <v>81</v>
      </c>
      <c r="B82">
        <v>4605.2</v>
      </c>
      <c r="C82">
        <v>1293.5</v>
      </c>
      <c r="D82">
        <f t="shared" si="1"/>
        <v>5898.7</v>
      </c>
    </row>
    <row r="83" spans="1:4" x14ac:dyDescent="0.25">
      <c r="A83">
        <v>82</v>
      </c>
      <c r="B83">
        <v>4219.5</v>
      </c>
      <c r="C83">
        <v>1749.8</v>
      </c>
      <c r="D83">
        <f t="shared" si="1"/>
        <v>5969.3</v>
      </c>
    </row>
    <row r="84" spans="1:4" x14ac:dyDescent="0.25">
      <c r="A84">
        <v>83</v>
      </c>
      <c r="B84">
        <v>5992.6</v>
      </c>
      <c r="D84">
        <f t="shared" si="1"/>
        <v>5992.6</v>
      </c>
    </row>
    <row r="85" spans="1:4" x14ac:dyDescent="0.25">
      <c r="A85">
        <v>84</v>
      </c>
      <c r="B85">
        <v>4118</v>
      </c>
      <c r="C85">
        <v>1851.5</v>
      </c>
      <c r="D85">
        <f t="shared" si="1"/>
        <v>5969.5</v>
      </c>
    </row>
    <row r="86" spans="1:4" x14ac:dyDescent="0.25">
      <c r="A86">
        <v>85</v>
      </c>
      <c r="B86">
        <v>4136.8</v>
      </c>
      <c r="C86">
        <v>1822.5</v>
      </c>
      <c r="D86">
        <f t="shared" si="1"/>
        <v>5959.3</v>
      </c>
    </row>
    <row r="87" spans="1:4" x14ac:dyDescent="0.25">
      <c r="A87">
        <v>86</v>
      </c>
      <c r="B87">
        <v>4139.5</v>
      </c>
      <c r="C87">
        <v>1833</v>
      </c>
      <c r="D87">
        <f t="shared" si="1"/>
        <v>5972.5</v>
      </c>
    </row>
    <row r="88" spans="1:4" x14ac:dyDescent="0.25">
      <c r="A88">
        <v>87</v>
      </c>
      <c r="B88">
        <v>4070.6</v>
      </c>
      <c r="C88">
        <v>1942.8</v>
      </c>
      <c r="D88">
        <f t="shared" si="1"/>
        <v>6013.4</v>
      </c>
    </row>
    <row r="89" spans="1:4" x14ac:dyDescent="0.25">
      <c r="A89">
        <v>88</v>
      </c>
      <c r="B89">
        <v>4129.8999999999996</v>
      </c>
      <c r="C89">
        <v>1931.9</v>
      </c>
      <c r="D89">
        <f t="shared" si="1"/>
        <v>6061.7999999999993</v>
      </c>
    </row>
    <row r="90" spans="1:4" x14ac:dyDescent="0.25">
      <c r="A90">
        <v>89</v>
      </c>
      <c r="B90">
        <v>4039.5</v>
      </c>
      <c r="C90">
        <v>2079.1</v>
      </c>
      <c r="D90">
        <f t="shared" si="1"/>
        <v>6118.6</v>
      </c>
    </row>
    <row r="91" spans="1:4" x14ac:dyDescent="0.25">
      <c r="A91">
        <v>90</v>
      </c>
      <c r="B91">
        <v>3755.3</v>
      </c>
      <c r="C91">
        <v>2362.5</v>
      </c>
      <c r="D91">
        <f t="shared" si="1"/>
        <v>6117.8</v>
      </c>
    </row>
    <row r="92" spans="1:4" x14ac:dyDescent="0.25">
      <c r="A92">
        <v>91</v>
      </c>
      <c r="B92">
        <v>3582.3</v>
      </c>
      <c r="C92">
        <v>2558</v>
      </c>
      <c r="D92">
        <f t="shared" si="1"/>
        <v>6140.3</v>
      </c>
    </row>
    <row r="93" spans="1:4" x14ac:dyDescent="0.25">
      <c r="A93">
        <v>92</v>
      </c>
      <c r="B93">
        <v>3648.3</v>
      </c>
      <c r="C93">
        <v>2533.5</v>
      </c>
      <c r="D93">
        <f t="shared" si="1"/>
        <v>6181.8</v>
      </c>
    </row>
    <row r="94" spans="1:4" x14ac:dyDescent="0.25">
      <c r="A94">
        <v>93</v>
      </c>
      <c r="B94">
        <v>4149.2</v>
      </c>
      <c r="C94">
        <v>2045.7</v>
      </c>
      <c r="D94">
        <f t="shared" si="1"/>
        <v>6194.9</v>
      </c>
    </row>
    <row r="95" spans="1:4" x14ac:dyDescent="0.25">
      <c r="A95">
        <v>94</v>
      </c>
      <c r="B95">
        <v>4057</v>
      </c>
      <c r="C95">
        <v>2170.1</v>
      </c>
      <c r="D95">
        <f t="shared" si="1"/>
        <v>6227.1</v>
      </c>
    </row>
    <row r="96" spans="1:4" x14ac:dyDescent="0.25">
      <c r="A96">
        <v>95</v>
      </c>
      <c r="B96">
        <v>4236.8999999999996</v>
      </c>
      <c r="C96">
        <v>2017.3</v>
      </c>
      <c r="D96">
        <f t="shared" si="1"/>
        <v>6254.2</v>
      </c>
    </row>
    <row r="97" spans="1:9" x14ac:dyDescent="0.25">
      <c r="A97">
        <v>96</v>
      </c>
      <c r="B97">
        <v>4355.1000000000004</v>
      </c>
      <c r="C97">
        <v>1935.8</v>
      </c>
      <c r="D97">
        <f t="shared" si="1"/>
        <v>6290.9000000000005</v>
      </c>
    </row>
    <row r="98" spans="1:9" x14ac:dyDescent="0.25">
      <c r="A98">
        <v>97</v>
      </c>
      <c r="B98">
        <v>4300.3999999999996</v>
      </c>
      <c r="C98">
        <v>1919.7</v>
      </c>
      <c r="D98">
        <f t="shared" si="1"/>
        <v>6220.0999999999995</v>
      </c>
    </row>
    <row r="99" spans="1:9" x14ac:dyDescent="0.25">
      <c r="A99">
        <v>98</v>
      </c>
      <c r="B99">
        <v>3288.3</v>
      </c>
      <c r="C99">
        <v>3004.6</v>
      </c>
      <c r="D99">
        <f t="shared" si="1"/>
        <v>6292.9</v>
      </c>
    </row>
    <row r="100" spans="1:9" x14ac:dyDescent="0.25">
      <c r="A100">
        <v>99</v>
      </c>
      <c r="B100">
        <v>4390.1000000000004</v>
      </c>
      <c r="C100">
        <v>1935.8</v>
      </c>
      <c r="D100">
        <f t="shared" si="1"/>
        <v>6325.9000000000005</v>
      </c>
    </row>
    <row r="101" spans="1:9" x14ac:dyDescent="0.25">
      <c r="A101">
        <v>100</v>
      </c>
      <c r="B101">
        <v>4514.8</v>
      </c>
      <c r="C101">
        <v>1801.7</v>
      </c>
      <c r="D101">
        <f t="shared" si="1"/>
        <v>6316.5</v>
      </c>
    </row>
    <row r="102" spans="1:9" x14ac:dyDescent="0.25">
      <c r="A102">
        <v>101</v>
      </c>
      <c r="B102">
        <v>4238.3999999999996</v>
      </c>
      <c r="C102">
        <v>2102.8000000000002</v>
      </c>
      <c r="D102">
        <f t="shared" si="1"/>
        <v>6341.2</v>
      </c>
    </row>
    <row r="103" spans="1:9" x14ac:dyDescent="0.25">
      <c r="A103">
        <v>102</v>
      </c>
      <c r="B103">
        <v>1654</v>
      </c>
      <c r="C103">
        <v>4691.8</v>
      </c>
      <c r="D103">
        <f t="shared" si="1"/>
        <v>6345.8</v>
      </c>
    </row>
    <row r="104" spans="1:9" x14ac:dyDescent="0.25">
      <c r="A104">
        <v>103</v>
      </c>
      <c r="B104">
        <v>6168.8</v>
      </c>
      <c r="D104">
        <f t="shared" si="1"/>
        <v>6168.8</v>
      </c>
    </row>
    <row r="105" spans="1:9" x14ac:dyDescent="0.25">
      <c r="A105">
        <v>104</v>
      </c>
      <c r="B105">
        <v>5219.3999999999996</v>
      </c>
      <c r="C105">
        <v>1097.0999999999999</v>
      </c>
      <c r="D105">
        <f t="shared" si="1"/>
        <v>6316.5</v>
      </c>
    </row>
    <row r="106" spans="1:9" x14ac:dyDescent="0.25">
      <c r="A106">
        <v>105</v>
      </c>
      <c r="B106">
        <v>4778</v>
      </c>
      <c r="C106">
        <v>1481.7</v>
      </c>
      <c r="D106">
        <f t="shared" si="1"/>
        <v>6259.7</v>
      </c>
    </row>
    <row r="107" spans="1:9" x14ac:dyDescent="0.25">
      <c r="A107">
        <v>106</v>
      </c>
      <c r="B107">
        <v>4917.3999999999996</v>
      </c>
      <c r="C107">
        <v>1443.3</v>
      </c>
      <c r="D107">
        <f t="shared" si="1"/>
        <v>6360.7</v>
      </c>
    </row>
    <row r="108" spans="1:9" x14ac:dyDescent="0.25">
      <c r="A108">
        <v>107</v>
      </c>
      <c r="B108">
        <v>4704.2</v>
      </c>
      <c r="C108">
        <v>1620.6</v>
      </c>
      <c r="D108">
        <f t="shared" si="1"/>
        <v>6324.7999999999993</v>
      </c>
    </row>
    <row r="109" spans="1:9" x14ac:dyDescent="0.25">
      <c r="A109">
        <v>108</v>
      </c>
      <c r="B109">
        <v>4548</v>
      </c>
      <c r="C109">
        <v>1836.8</v>
      </c>
      <c r="D109">
        <f t="shared" si="1"/>
        <v>6384.8</v>
      </c>
    </row>
    <row r="110" spans="1:9" x14ac:dyDescent="0.25">
      <c r="A110">
        <v>109</v>
      </c>
      <c r="B110">
        <v>3036.1</v>
      </c>
      <c r="D110">
        <f t="shared" si="1"/>
        <v>3036.1</v>
      </c>
      <c r="I110" t="s">
        <v>6</v>
      </c>
    </row>
    <row r="111" spans="1:9" x14ac:dyDescent="0.25">
      <c r="A111">
        <v>110</v>
      </c>
      <c r="B111">
        <v>3117.6</v>
      </c>
      <c r="D111">
        <f t="shared" si="1"/>
        <v>3117.6</v>
      </c>
      <c r="I111" t="s">
        <v>7</v>
      </c>
    </row>
    <row r="112" spans="1:9" x14ac:dyDescent="0.25">
      <c r="A112">
        <v>111</v>
      </c>
      <c r="B112">
        <v>3016.6</v>
      </c>
      <c r="D112">
        <f t="shared" si="1"/>
        <v>3016.6</v>
      </c>
      <c r="I112" t="s">
        <v>6</v>
      </c>
    </row>
    <row r="113" spans="1:9" x14ac:dyDescent="0.25">
      <c r="A113">
        <v>112</v>
      </c>
      <c r="B113">
        <v>3131.3</v>
      </c>
      <c r="D113">
        <f t="shared" si="1"/>
        <v>3131.3</v>
      </c>
      <c r="I113" t="s">
        <v>8</v>
      </c>
    </row>
    <row r="114" spans="1:9" x14ac:dyDescent="0.25">
      <c r="A114">
        <v>113</v>
      </c>
      <c r="B114">
        <v>3158.6</v>
      </c>
      <c r="C114">
        <v>-2.6</v>
      </c>
      <c r="D114">
        <f t="shared" si="1"/>
        <v>3156</v>
      </c>
      <c r="I114" t="s">
        <v>6</v>
      </c>
    </row>
    <row r="115" spans="1:9" x14ac:dyDescent="0.25">
      <c r="A115">
        <v>114</v>
      </c>
      <c r="B115">
        <v>1714.3</v>
      </c>
      <c r="C115">
        <v>1398.7</v>
      </c>
      <c r="D115">
        <f t="shared" si="1"/>
        <v>3113</v>
      </c>
      <c r="I115" t="s">
        <v>8</v>
      </c>
    </row>
    <row r="116" spans="1:9" x14ac:dyDescent="0.25">
      <c r="A116">
        <v>115</v>
      </c>
      <c r="B116">
        <v>1024</v>
      </c>
      <c r="C116">
        <v>5365.5</v>
      </c>
      <c r="D116">
        <f t="shared" si="1"/>
        <v>6389.5</v>
      </c>
    </row>
    <row r="117" spans="1:9" x14ac:dyDescent="0.25">
      <c r="A117">
        <v>116</v>
      </c>
      <c r="B117">
        <v>744.6</v>
      </c>
      <c r="C117">
        <v>5711.7</v>
      </c>
      <c r="D117">
        <f t="shared" si="1"/>
        <v>6456.3</v>
      </c>
    </row>
    <row r="118" spans="1:9" x14ac:dyDescent="0.25">
      <c r="A118">
        <v>117</v>
      </c>
      <c r="B118">
        <v>6515.9</v>
      </c>
      <c r="D118">
        <f t="shared" si="1"/>
        <v>6515.9</v>
      </c>
    </row>
    <row r="119" spans="1:9" x14ac:dyDescent="0.25">
      <c r="A119">
        <v>118</v>
      </c>
      <c r="B119">
        <v>6313.7</v>
      </c>
      <c r="D119">
        <f t="shared" si="1"/>
        <v>6313.7</v>
      </c>
    </row>
    <row r="120" spans="1:9" x14ac:dyDescent="0.25">
      <c r="A120">
        <v>119</v>
      </c>
      <c r="B120">
        <v>6001</v>
      </c>
      <c r="C120">
        <v>545.79999999999995</v>
      </c>
      <c r="D120">
        <f t="shared" si="1"/>
        <v>6546.8</v>
      </c>
    </row>
    <row r="121" spans="1:9" x14ac:dyDescent="0.25">
      <c r="A121">
        <v>120</v>
      </c>
      <c r="B121">
        <v>4706.3</v>
      </c>
      <c r="C121">
        <v>1725.6</v>
      </c>
      <c r="D121">
        <f t="shared" si="1"/>
        <v>6431.9</v>
      </c>
    </row>
    <row r="122" spans="1:9" x14ac:dyDescent="0.25">
      <c r="A122">
        <v>121</v>
      </c>
      <c r="B122">
        <v>2938.8</v>
      </c>
      <c r="D122">
        <f t="shared" si="1"/>
        <v>2938.8</v>
      </c>
      <c r="I122" t="s">
        <v>6</v>
      </c>
    </row>
    <row r="123" spans="1:9" x14ac:dyDescent="0.25">
      <c r="A123">
        <v>122</v>
      </c>
      <c r="B123">
        <v>3061.4</v>
      </c>
      <c r="C123">
        <v>-19.7</v>
      </c>
      <c r="D123">
        <f t="shared" si="1"/>
        <v>3041.7000000000003</v>
      </c>
      <c r="I123" t="s">
        <v>8</v>
      </c>
    </row>
    <row r="124" spans="1:9" x14ac:dyDescent="0.25">
      <c r="A124">
        <v>123</v>
      </c>
      <c r="B124">
        <v>3183.9</v>
      </c>
      <c r="D124">
        <f t="shared" si="1"/>
        <v>3183.9</v>
      </c>
      <c r="I124" t="s">
        <v>6</v>
      </c>
    </row>
    <row r="125" spans="1:9" x14ac:dyDescent="0.25">
      <c r="A125">
        <v>124</v>
      </c>
      <c r="B125">
        <v>2810.6</v>
      </c>
      <c r="D125">
        <f t="shared" si="1"/>
        <v>2810.6</v>
      </c>
      <c r="I125" t="s">
        <v>8</v>
      </c>
    </row>
    <row r="126" spans="1:9" x14ac:dyDescent="0.25">
      <c r="A126">
        <v>125</v>
      </c>
      <c r="B126">
        <v>2906.8</v>
      </c>
      <c r="D126">
        <f t="shared" si="1"/>
        <v>2906.8</v>
      </c>
      <c r="I126" t="s">
        <v>6</v>
      </c>
    </row>
    <row r="127" spans="1:9" x14ac:dyDescent="0.25">
      <c r="A127">
        <v>126</v>
      </c>
      <c r="B127">
        <v>3053.6</v>
      </c>
      <c r="D127">
        <f t="shared" si="1"/>
        <v>3053.6</v>
      </c>
      <c r="I127" t="s">
        <v>8</v>
      </c>
    </row>
    <row r="128" spans="1:9" x14ac:dyDescent="0.25">
      <c r="A128">
        <v>127</v>
      </c>
      <c r="B128">
        <v>6004.3</v>
      </c>
      <c r="D128">
        <f t="shared" si="1"/>
        <v>6004.3</v>
      </c>
    </row>
    <row r="129" spans="1:9" x14ac:dyDescent="0.25">
      <c r="A129">
        <v>128</v>
      </c>
      <c r="B129">
        <v>6403.7</v>
      </c>
      <c r="D129">
        <f t="shared" si="1"/>
        <v>6403.7</v>
      </c>
    </row>
    <row r="130" spans="1:9" x14ac:dyDescent="0.25">
      <c r="A130">
        <v>129</v>
      </c>
      <c r="B130">
        <v>5390.7</v>
      </c>
      <c r="C130">
        <v>972.6</v>
      </c>
      <c r="D130">
        <f t="shared" si="1"/>
        <v>6363.3</v>
      </c>
    </row>
    <row r="131" spans="1:9" x14ac:dyDescent="0.25">
      <c r="A131">
        <v>130</v>
      </c>
      <c r="B131">
        <v>4031.6</v>
      </c>
      <c r="C131">
        <v>2246</v>
      </c>
      <c r="D131">
        <f t="shared" ref="D131:D151" si="2">B131+C131</f>
        <v>6277.6</v>
      </c>
    </row>
    <row r="132" spans="1:9" x14ac:dyDescent="0.25">
      <c r="A132">
        <v>131</v>
      </c>
      <c r="B132">
        <v>4665.2</v>
      </c>
      <c r="C132">
        <v>1831.2</v>
      </c>
      <c r="D132">
        <f t="shared" si="2"/>
        <v>6496.4</v>
      </c>
    </row>
    <row r="133" spans="1:9" x14ac:dyDescent="0.25">
      <c r="A133">
        <v>132</v>
      </c>
      <c r="B133">
        <v>4505.3999999999996</v>
      </c>
      <c r="C133">
        <v>2122.9</v>
      </c>
      <c r="D133">
        <f t="shared" si="2"/>
        <v>6628.2999999999993</v>
      </c>
    </row>
    <row r="134" spans="1:9" x14ac:dyDescent="0.25">
      <c r="A134">
        <v>133</v>
      </c>
      <c r="B134">
        <v>3090.7</v>
      </c>
      <c r="D134">
        <f t="shared" si="2"/>
        <v>3090.7</v>
      </c>
      <c r="I134" t="s">
        <v>6</v>
      </c>
    </row>
    <row r="135" spans="1:9" x14ac:dyDescent="0.25">
      <c r="A135">
        <v>134</v>
      </c>
      <c r="B135">
        <v>3115.7</v>
      </c>
      <c r="D135">
        <f t="shared" si="2"/>
        <v>3115.7</v>
      </c>
      <c r="I135" t="s">
        <v>8</v>
      </c>
    </row>
    <row r="136" spans="1:9" x14ac:dyDescent="0.25">
      <c r="A136">
        <v>135</v>
      </c>
      <c r="B136">
        <v>3187</v>
      </c>
      <c r="D136">
        <f t="shared" si="2"/>
        <v>3187</v>
      </c>
      <c r="I136" t="s">
        <v>6</v>
      </c>
    </row>
    <row r="137" spans="1:9" x14ac:dyDescent="0.25">
      <c r="A137">
        <v>136</v>
      </c>
      <c r="B137">
        <v>3151.3</v>
      </c>
      <c r="D137">
        <f t="shared" si="2"/>
        <v>3151.3</v>
      </c>
      <c r="I137" t="s">
        <v>8</v>
      </c>
    </row>
    <row r="138" spans="1:9" x14ac:dyDescent="0.25">
      <c r="A138">
        <v>137</v>
      </c>
      <c r="B138">
        <v>3099</v>
      </c>
      <c r="D138">
        <f t="shared" si="2"/>
        <v>3099</v>
      </c>
      <c r="I138" t="s">
        <v>6</v>
      </c>
    </row>
    <row r="139" spans="1:9" x14ac:dyDescent="0.25">
      <c r="A139">
        <v>138</v>
      </c>
      <c r="B139">
        <v>3201.6</v>
      </c>
      <c r="D139">
        <f t="shared" si="2"/>
        <v>3201.6</v>
      </c>
      <c r="I139" t="s">
        <v>8</v>
      </c>
    </row>
    <row r="140" spans="1:9" x14ac:dyDescent="0.25">
      <c r="A140">
        <v>139</v>
      </c>
      <c r="B140">
        <v>5786</v>
      </c>
      <c r="C140">
        <v>520.4</v>
      </c>
      <c r="D140">
        <f t="shared" si="2"/>
        <v>6306.4</v>
      </c>
    </row>
    <row r="141" spans="1:9" x14ac:dyDescent="0.25">
      <c r="A141">
        <v>140</v>
      </c>
      <c r="B141">
        <v>5350.5</v>
      </c>
      <c r="C141">
        <v>1219.8</v>
      </c>
      <c r="D141">
        <f t="shared" si="2"/>
        <v>6570.3</v>
      </c>
    </row>
    <row r="142" spans="1:9" x14ac:dyDescent="0.25">
      <c r="A142">
        <v>141</v>
      </c>
      <c r="B142">
        <v>4150.3999999999996</v>
      </c>
      <c r="C142">
        <v>2246.6</v>
      </c>
      <c r="D142">
        <f t="shared" si="2"/>
        <v>6397</v>
      </c>
    </row>
    <row r="143" spans="1:9" x14ac:dyDescent="0.25">
      <c r="A143">
        <v>142</v>
      </c>
      <c r="B143">
        <v>3626.9</v>
      </c>
      <c r="C143">
        <v>2674.1</v>
      </c>
      <c r="D143">
        <f t="shared" si="2"/>
        <v>6301</v>
      </c>
    </row>
    <row r="144" spans="1:9" x14ac:dyDescent="0.25">
      <c r="A144">
        <v>143</v>
      </c>
      <c r="B144">
        <v>3156.2</v>
      </c>
      <c r="C144">
        <v>3330.5</v>
      </c>
      <c r="D144">
        <f t="shared" si="2"/>
        <v>6486.7</v>
      </c>
    </row>
    <row r="145" spans="1:4" x14ac:dyDescent="0.25">
      <c r="A145">
        <v>144</v>
      </c>
      <c r="B145">
        <v>914.9</v>
      </c>
      <c r="C145">
        <v>5662.1</v>
      </c>
      <c r="D145">
        <f t="shared" si="2"/>
        <v>6577</v>
      </c>
    </row>
    <row r="146" spans="1:4" x14ac:dyDescent="0.25">
      <c r="A146">
        <v>145</v>
      </c>
      <c r="B146">
        <v>975.3</v>
      </c>
      <c r="C146">
        <v>5426.3</v>
      </c>
      <c r="D146">
        <f t="shared" si="2"/>
        <v>6401.6</v>
      </c>
    </row>
    <row r="147" spans="1:4" x14ac:dyDescent="0.25">
      <c r="A147">
        <v>146</v>
      </c>
      <c r="B147">
        <v>5214.6000000000004</v>
      </c>
      <c r="C147">
        <v>1335.2</v>
      </c>
      <c r="D147">
        <f t="shared" si="2"/>
        <v>6549.8</v>
      </c>
    </row>
    <row r="148" spans="1:4" x14ac:dyDescent="0.25">
      <c r="A148">
        <v>147</v>
      </c>
      <c r="B148">
        <v>6625.7</v>
      </c>
      <c r="D148">
        <f t="shared" si="2"/>
        <v>6625.7</v>
      </c>
    </row>
    <row r="149" spans="1:4" x14ac:dyDescent="0.25">
      <c r="A149">
        <v>148</v>
      </c>
      <c r="B149">
        <v>2561.1999999999998</v>
      </c>
      <c r="C149">
        <v>4038.8</v>
      </c>
      <c r="D149">
        <f t="shared" si="2"/>
        <v>6600</v>
      </c>
    </row>
    <row r="150" spans="1:4" x14ac:dyDescent="0.25">
      <c r="A150">
        <v>149</v>
      </c>
      <c r="B150">
        <v>6544.8</v>
      </c>
      <c r="D150">
        <f t="shared" si="2"/>
        <v>6544.8</v>
      </c>
    </row>
    <row r="151" spans="1:4" x14ac:dyDescent="0.25">
      <c r="A151">
        <v>150</v>
      </c>
      <c r="B151">
        <v>6595</v>
      </c>
      <c r="D151">
        <f t="shared" si="2"/>
        <v>6595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Freitag</dc:creator>
  <cp:lastModifiedBy>Johannes Freitag</cp:lastModifiedBy>
  <dcterms:created xsi:type="dcterms:W3CDTF">2023-02-21T14:15:25Z</dcterms:created>
  <dcterms:modified xsi:type="dcterms:W3CDTF">2023-03-09T09:51:45Z</dcterms:modified>
</cp:coreProperties>
</file>