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<sst xmlns="http://schemas.openxmlformats.org/spreadsheetml/2006/main" count="59" uniqueCount="34">
  <si>
    <t>sto_ID</t>
  </si>
  <si>
    <t>sto_name</t>
  </si>
  <si>
    <t>sto_introduction</t>
  </si>
  <si>
    <t>sto_licenseImg</t>
  </si>
  <si>
    <t>sto_state</t>
  </si>
  <si>
    <t>categories</t>
  </si>
  <si>
    <t>message</t>
  </si>
  <si>
    <t>dtoSto_ID</t>
  </si>
  <si>
    <t>dto_Sto_name</t>
  </si>
  <si>
    <t>dto_Sto_introduction</t>
  </si>
  <si>
    <t>dtoSto_licenseImg</t>
  </si>
  <si>
    <t>dto_Sto_state</t>
  </si>
  <si>
    <t>dtoCategories</t>
  </si>
  <si>
    <t>int</t>
  </si>
  <si>
    <t>String</t>
  </si>
  <si>
    <t>String[]</t>
  </si>
  <si>
    <t>[]</t>
  </si>
  <si>
    <t>"*****************************************************************************************"</t>
  </si>
  <si>
    <t>["string"]</t>
  </si>
  <si>
    <t>["string", "int"]</t>
  </si>
  <si>
    <t>Success</t>
  </si>
  <si>
    <t>Store1</t>
  </si>
  <si>
    <t>Short description</t>
  </si>
  <si>
    <t>["cat1"]</t>
  </si>
  <si>
    <t>Store2</t>
  </si>
  <si>
    <t>Medium description</t>
  </si>
  <si>
    <t>["cat1", "cat2"]</t>
  </si>
  <si>
    <t>Store3</t>
  </si>
  <si>
    <t>Long description</t>
  </si>
  <si>
    <t>["cat3"]</t>
  </si>
  <si>
    <t>Store4</t>
  </si>
  <si>
    <t>Very long description exceeding limits</t>
  </si>
  <si>
    <t>["cat4", "cat5"]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</si>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</sst>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topLeftCell="C1" workbookViewId="0">
      <selection activeCell="K6" sqref="K6"/>
    </sheetView>
  </sheetViews>
  <sheetFormatPr defaultColWidth="9" defaultRowHeight="13.5"/>
  <cols>
    <col min="3" max="3" width="102.625" customWidth="1"/>
    <col min="4" max="4" width="15.625" customWidth="1"/>
    <col min="5" max="5" width="11.625" customWidth="1"/>
    <col min="6" max="6" width="18.375" customWidth="1"/>
    <col min="8" max="8" width="13.125" customWidth="1"/>
    <col min="9" max="9" width="14.125" customWidth="1"/>
    <col min="10" max="10" width="51.25" customWidth="1"/>
    <col min="11" max="11" width="18.5" customWidth="1"/>
    <col min="12" max="12" width="16.625" customWidth="1"/>
    <col min="13" max="13" width="13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14</v>
      </c>
      <c r="D2" t="s">
        <v>14</v>
      </c>
      <c r="E2" t="s">
        <v>13</v>
      </c>
      <c r="F2" t="s">
        <v>15</v>
      </c>
      <c r="G2" t="s">
        <v>14</v>
      </c>
      <c r="H2" t="s">
        <v>13</v>
      </c>
      <c r="I2" t="s">
        <v>14</v>
      </c>
      <c r="J2" t="s">
        <v>14</v>
      </c>
      <c r="K2" t="s">
        <v>14</v>
      </c>
      <c r="L2" t="s">
        <v>14</v>
      </c>
      <c r="M2" t="s">
        <v>15</v>
      </c>
    </row>
    <row r="3" spans="1:13">
      <c r="A3">
        <v>2</v>
      </c>
      <c r="E3">
        <v>0</v>
      </c>
      <c r="F3" t="s">
        <v>16</v>
      </c>
      <c r="H3">
        <f>A3</f>
        <v>2</v>
      </c>
      <c r="L3">
        <f>E3</f>
        <v>0</v>
      </c>
      <c r="M3" t="str">
        <f>F3</f>
        <v>[]</v>
      </c>
    </row>
    <row r="4" spans="1:13">
      <c r="A4">
        <v>3</v>
      </c>
      <c r="C4" t="s">
        <v>17</v>
      </c>
      <c r="E4">
        <v>1</v>
      </c>
      <c r="F4" t="s">
        <v>18</v>
      </c>
      <c r="H4">
        <f>A4</f>
        <v>3</v>
      </c>
      <c r="J4" t="str">
        <f>C4</f>
        <v>"*****************************************************************************************"</v>
      </c>
      <c r="L4">
        <f>E4</f>
        <v>1</v>
      </c>
      <c r="M4" t="str">
        <f>F4</f>
        <v>["string"]</v>
      </c>
    </row>
    <row r="5" spans="1:13">
      <c r="A5">
        <v>4</v>
      </c>
      <c r="E5">
        <v>2</v>
      </c>
      <c r="F5" t="s">
        <v>19</v>
      </c>
      <c r="H5">
        <f>A5</f>
        <v>4</v>
      </c>
      <c r="L5">
        <f>E5</f>
        <v>2</v>
      </c>
      <c r="M5" t="str">
        <f>F5</f>
        <v>["string", "int"]</v>
      </c>
    </row>
    <row r="6" spans="5:13">
      <c r="E6">
        <v>0</v>
      </c>
      <c r="F6" t="s">
        <v>16</v>
      </c>
      <c r="G6" t="s">
        <v>20</v>
      </c>
      <c r="H6">
        <v>5</v>
      </c>
      <c r="I6" t="s">
        <v>21</v>
      </c>
      <c r="L6">
        <v>0</v>
      </c>
      <c r="M6" t="s">
        <v>16</v>
      </c>
    </row>
    <row r="7" spans="3:13">
      <c r="C7" t="s">
        <v>22</v>
      </c>
      <c r="D7"/>
      <c r="E7">
        <v>1</v>
      </c>
      <c r="F7" t="s">
        <v>23</v>
      </c>
      <c r="G7" t="s">
        <v>20</v>
      </c>
      <c r="H7">
        <v>6</v>
      </c>
      <c r="I7" t="s">
        <v>24</v>
      </c>
      <c r="J7" t="s">
        <v>22</v>
      </c>
      <c r="K7"/>
      <c r="L7">
        <v>1</v>
      </c>
      <c r="M7" t="s">
        <v>23</v>
      </c>
    </row>
    <row r="8" spans="3:13">
      <c r="C8" t="s">
        <v>25</v>
      </c>
      <c r="D8"/>
      <c r="E8">
        <v>2</v>
      </c>
      <c r="F8" t="s">
        <v>26</v>
      </c>
      <c r="G8" t="s">
        <v>20</v>
      </c>
      <c r="H8">
        <v>7</v>
      </c>
      <c r="I8" t="s">
        <v>27</v>
      </c>
      <c r="J8" t="s">
        <v>25</v>
      </c>
      <c r="K8"/>
      <c r="L8">
        <v>2</v>
      </c>
      <c r="M8" t="s">
        <v>26</v>
      </c>
    </row>
    <row r="9" spans="3:13">
      <c r="C9" t="s">
        <v>28</v>
      </c>
      <c r="D9"/>
      <c r="E9">
        <v>0</v>
      </c>
      <c r="F9" t="s">
        <v>29</v>
      </c>
      <c r="G9" t="s">
        <v>20</v>
      </c>
      <c r="H9">
        <v>8</v>
      </c>
      <c r="I9" t="s">
        <v>30</v>
      </c>
      <c r="J9" t="s">
        <v>28</v>
      </c>
      <c r="K9"/>
      <c r="L9">
        <v>0</v>
      </c>
      <c r="M9" t="s">
        <v>29</v>
      </c>
    </row>
    <row r="10" spans="3:13">
      <c r="C10" t="s">
        <v>31</v>
      </c>
      <c r="D10"/>
      <c r="E10">
        <v>1</v>
      </c>
      <c r="F10" t="s">
        <v>32</v>
      </c>
      <c r="G10" t="s">
        <v>33</v>
      </c>
      <c r="H10">
        <v>0</v>
      </c>
      <c r="L10">
        <v>1</v>
      </c>
      <c r="M10" t="s">
        <v>16</v>
      </c>
    </row>
    <row r="11" spans="5:13">
      <c r="E11">
        <v>3</v>
      </c>
      <c r="F11" t="s">
        <v>16</v>
      </c>
      <c r="G11" t="s">
        <v>33</v>
      </c>
      <c r="H11">
        <v>0</v>
      </c>
      <c r="L11">
        <v>3</v>
      </c>
      <c r="M11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WPS_1591162381</cp:lastModifiedBy>
  <dcterms:created xsi:type="dcterms:W3CDTF">2018-05-26T03:28:00Z</dcterms:created>
  <dcterms:modified xsi:type="dcterms:W3CDTF">2024-06-23T12:43:54Z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2052-12.1.0.16929</vt:lpwstr>
  </property>
</Properties>
</file>