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firstSheet="1"/>
  </bookViews>
  <sheets>
    <sheet name="Static &amp;Dynamic Testing" sheetId="1" r:id="rId1"/>
    <sheet name="Sheet3" sheetId="4" r:id="rId2"/>
    <sheet name="Defect Report" sheetId="6" r:id="rId3"/>
    <sheet name="Sheet4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<sst xmlns="http://schemas.openxmlformats.org/spreadsheetml/2006/main" count="342" uniqueCount="192">
  <si>
    <t>Test Case ID</t>
  </si>
  <si>
    <t>Test Description</t>
  </si>
  <si>
    <t>Test Steps</t>
  </si>
  <si>
    <t>Expected Result</t>
  </si>
  <si>
    <t>Actual Result</t>
  </si>
  <si>
    <t>Status</t>
  </si>
  <si>
    <t>TC01</t>
  </si>
  <si>
    <t>Verify Whether jump action functions properly</t>
  </si>
  <si>
    <t>Start any level → Press jump key/button</t>
  </si>
  <si>
    <t>Character should jump upward properly with smooth animation</t>
  </si>
  <si>
    <t>Works as expected</t>
  </si>
  <si>
    <t>Pass</t>
  </si>
  <si>
    <t>TC02</t>
  </si>
  <si>
    <t>Verify Whether  character’s movement response</t>
  </si>
  <si>
    <t>Start level → Use left/right movement buttons</t>
  </si>
  <si>
    <t>Character should move left/right smoothly without lag</t>
  </si>
  <si>
    <t>TC03</t>
  </si>
  <si>
    <t>Verify Whether game pauses on pressing Home button</t>
  </si>
  <si>
    <t>Start level → Press phone’s Home button</t>
  </si>
  <si>
    <t>Game should pause automatically and resume on return</t>
  </si>
  <si>
    <t>TC04</t>
  </si>
  <si>
    <t>Verify Whether Validate the level completion</t>
  </si>
  <si>
    <t>Start level → Reach endpoint or goal → Observe</t>
  </si>
  <si>
    <t>Level should end, and success message or next level option should appear</t>
  </si>
  <si>
    <t>TC05</t>
  </si>
  <si>
    <t>Verify Whether game progress after theme change</t>
  </si>
  <si>
    <t>Start game → Change from Black to White Mode</t>
  </si>
  <si>
    <t>Game should continue from same state</t>
  </si>
  <si>
    <t>Game restarts</t>
  </si>
  <si>
    <t>Fail</t>
  </si>
  <si>
    <t>TC06</t>
  </si>
  <si>
    <t>Verify Whether swim upward in Level 3</t>
  </si>
  <si>
    <t>Go to Level 3 → Enter water → Use swim action upward</t>
  </si>
  <si>
    <t>Character should swim upward or climb smoothly</t>
  </si>
  <si>
    <t>Stuck while swimming up</t>
  </si>
  <si>
    <t>TC07</t>
  </si>
  <si>
    <t>Verify Whether game behavior on incoming call</t>
  </si>
  <si>
    <t>Start a level → Receive a call</t>
  </si>
  <si>
    <t>Game should pause &amp; resume properly</t>
  </si>
  <si>
    <t>Game resumes properly</t>
  </si>
  <si>
    <t>TC08</t>
  </si>
  <si>
    <t>Verify Whether the app stability after outgoing call</t>
  </si>
  <si>
    <t>Start game → Make call → Return</t>
  </si>
  <si>
    <t>Should resume from same state</t>
  </si>
  <si>
    <t>Resumes properly</t>
  </si>
  <si>
    <t>TC09</t>
  </si>
  <si>
    <t>Verify Whether for sound glitch during/after call</t>
  </si>
  <si>
    <t>Game playing → Call comes → Observe sound</t>
  </si>
  <si>
    <t>Sound should pause during call, resume after</t>
  </si>
  <si>
    <t>TC10</t>
  </si>
  <si>
    <t>Verify Whether snake collision triggers game over</t>
  </si>
  <si>
    <t>Start Level 1 → Move character into snake's path → Touch snake</t>
  </si>
  <si>
    <t>Game should immediately show “Game Over” or stop character</t>
  </si>
  <si>
    <t>Character continues moving</t>
  </si>
  <si>
    <t>TC11</t>
  </si>
  <si>
    <t>Verify Whether if character continues after collision</t>
  </si>
  <si>
    <t>Touch snake → Observe character</t>
  </si>
  <si>
    <t>Character should stop or restart level</t>
  </si>
  <si>
    <t>Character still moves</t>
  </si>
  <si>
    <t>TC12</t>
  </si>
  <si>
    <t>Verify Whether character moves backward on single tap</t>
  </si>
  <si>
    <t>In World1, tap the back arrow once</t>
  </si>
  <si>
    <t>Character should move backward like forward</t>
  </si>
  <si>
    <t>Character doesn’t move back on tap</t>
  </si>
  <si>
    <t>TC13</t>
  </si>
  <si>
    <t>Verify Whether Exit zone is clear and functional</t>
  </si>
  <si>
    <t>Reach World screen → Click “Exit” board</t>
  </si>
  <si>
    <t>Should be clearly marked; exit by walking back</t>
  </si>
  <si>
    <t>Looks like a clickable button</t>
  </si>
  <si>
    <t>TC14</t>
  </si>
  <si>
    <t>Verify Whether character collision with walls</t>
  </si>
  <si>
    <t>Move character towards wall/boundary</t>
  </si>
  <si>
    <t>Character should not pass through wall; proper collision handling</t>
  </si>
  <si>
    <t>TC15</t>
  </si>
  <si>
    <t>Verify Whether character selection menu opens</t>
  </si>
  <si>
    <t>From main menu → Tap on character/avatar icon</t>
  </si>
  <si>
    <t>Character selection screen should open smoothly</t>
  </si>
  <si>
    <t>TC16</t>
  </si>
  <si>
    <t>Verify Whether it Validate character unlock option</t>
  </si>
  <si>
    <t>Try unlocking a locked character (if available)</t>
  </si>
  <si>
    <t>Should show a “Buy” or “Unlock” option, and respond correctly</t>
  </si>
  <si>
    <t>TC17</t>
  </si>
  <si>
    <t>Verify Whether sound on/off toggle</t>
  </si>
  <si>
    <t>Go to settings → Toggle sound/music → Play game</t>
  </si>
  <si>
    <t>Sound settings should apply correctly during gameplay</t>
  </si>
  <si>
    <t>TC18</t>
  </si>
  <si>
    <t>Verify Whether if progress is saved after closing game</t>
  </si>
  <si>
    <t>Play a level → Close app → Relaunch app</t>
  </si>
  <si>
    <t>Should resume or show saved progress/level</t>
  </si>
  <si>
    <t>TC19</t>
  </si>
  <si>
    <t>Verify Whether multiple levels unlock progressively</t>
  </si>
  <si>
    <t>Complete Level 1 → Check if Level 2 is unlocked</t>
  </si>
  <si>
    <t>Game should unlock next level only after previous is completed</t>
  </si>
  <si>
    <t>TC20</t>
  </si>
  <si>
    <t>Verify Whether the back button from main menu</t>
  </si>
  <si>
    <t>From home/main menu → Press phone’s back button</t>
  </si>
  <si>
    <t>Should prompt user to exit or go back safely</t>
  </si>
  <si>
    <t>TC21</t>
  </si>
  <si>
    <t>Verify Whether pause menu opens correctly</t>
  </si>
  <si>
    <t>Start level → Tap pause button</t>
  </si>
  <si>
    <t>Pause menu should open with options</t>
  </si>
  <si>
    <t>TC22</t>
  </si>
  <si>
    <t>Verify Whether game music plays during gameplay</t>
  </si>
  <si>
    <t>Start game → Listen for background music</t>
  </si>
  <si>
    <t>Background music should play</t>
  </si>
  <si>
    <t>TC23</t>
  </si>
  <si>
    <t>Verify Whether user can mute music</t>
  </si>
  <si>
    <t>Go to settings → Toggle off music → Start level</t>
  </si>
  <si>
    <t>Game should be silent</t>
  </si>
  <si>
    <t>TC24</t>
  </si>
  <si>
    <t>Verify Whether the level restart button works</t>
  </si>
  <si>
    <t>Start level → Tap restart icon</t>
  </si>
  <si>
    <t>Level should reload from beginning</t>
  </si>
  <si>
    <t>TC25</t>
  </si>
  <si>
    <t>Verify Whether leaderboard screen opens</t>
  </si>
  <si>
    <t>Main menu → Tap leaderboard icon</t>
  </si>
  <si>
    <t>Leaderboard screen should open</t>
  </si>
  <si>
    <t>TC26</t>
  </si>
  <si>
    <t>Verify Whether coins or score updates properly</t>
  </si>
  <si>
    <t>Collect coin → Observe score or coin count</t>
  </si>
  <si>
    <t>Coin count should increase</t>
  </si>
  <si>
    <t>TC27</t>
  </si>
  <si>
    <t>Verify Whether enemy collision reduces health</t>
  </si>
  <si>
    <t>Hit enemy → Observe health bar</t>
  </si>
  <si>
    <t>Health should reduce by set amount</t>
  </si>
  <si>
    <t>TC28</t>
  </si>
  <si>
    <t>Verify Whether character animation runs smoothly</t>
  </si>
  <si>
    <t>Move or jump → Observe animation</t>
  </si>
  <si>
    <t>Smooth and proper animation</t>
  </si>
  <si>
    <t>TC29</t>
  </si>
  <si>
    <t>Verify Whether level timer counts correctly</t>
  </si>
  <si>
    <t>Start level → Observe timer countdown</t>
  </si>
  <si>
    <t>Timer should decrease accurately</t>
  </si>
  <si>
    <t>TC30</t>
  </si>
  <si>
    <t>Verify Whether character respawns after falling</t>
  </si>
  <si>
    <t>Make character fall off platform → Observe</t>
  </si>
  <si>
    <t>Character should respawn or level restart</t>
  </si>
  <si>
    <t>Test Scenario</t>
  </si>
  <si>
    <t>Severity</t>
  </si>
  <si>
    <t>Priority</t>
  </si>
  <si>
    <t>Verify jump action functions properly</t>
  </si>
  <si>
    <t>Low</t>
  </si>
  <si>
    <t>Check character’s movement response</t>
  </si>
  <si>
    <t>Verify game pauses on pressing Home button</t>
  </si>
  <si>
    <t>Medium</t>
  </si>
  <si>
    <t>High</t>
  </si>
  <si>
    <t>Validate level completion</t>
  </si>
  <si>
    <t>Verify game progress after theme change</t>
  </si>
  <si>
    <t>Verify swim upward in Level 3</t>
  </si>
  <si>
    <t>Verify game behavior on incoming call</t>
  </si>
  <si>
    <t>Check app stability after outgoing call</t>
  </si>
  <si>
    <t>Check for sound glitch during/after call</t>
  </si>
  <si>
    <t>Verify snake collision triggers game over</t>
  </si>
  <si>
    <t>Check if character continues after collision</t>
  </si>
  <si>
    <t>Verify character moves backward on single tap</t>
  </si>
  <si>
    <t>Verify Exit zone is clear and functional</t>
  </si>
  <si>
    <t>Verify character collision with walls</t>
  </si>
  <si>
    <t>Check character selection menu opens</t>
  </si>
  <si>
    <t>Validate character unlock option</t>
  </si>
  <si>
    <t>Verify sound on/off toggle</t>
  </si>
  <si>
    <t>Check if progress is saved after closing game</t>
  </si>
  <si>
    <t>Verify multiple levels unlock progressively</t>
  </si>
  <si>
    <t>Check back button from main menu</t>
  </si>
  <si>
    <t>Defect ID</t>
  </si>
  <si>
    <t>Defect Description</t>
  </si>
  <si>
    <t>Test Data Required(steps to reproduced)</t>
  </si>
  <si>
    <t>Type</t>
  </si>
  <si>
    <t>Assigned to</t>
  </si>
  <si>
    <t>Found in version</t>
  </si>
  <si>
    <t>fix in version</t>
  </si>
  <si>
    <t>Reporter</t>
  </si>
  <si>
    <t>DEF01</t>
  </si>
  <si>
    <t>Game restarts after changing theme instead of continuing</t>
  </si>
  <si>
    <t>Major</t>
  </si>
  <si>
    <t>Functional</t>
  </si>
  <si>
    <t>Developer</t>
  </si>
  <si>
    <t>454.0</t>
  </si>
  <si>
    <t>Farana</t>
  </si>
  <si>
    <t>DEF02</t>
  </si>
  <si>
    <t>Character gets stuck while swimming upward in Level 3</t>
  </si>
  <si>
    <t>DEF03</t>
  </si>
  <si>
    <t>Character continues moving after snake collision instead of triggering game over</t>
  </si>
  <si>
    <t>Critical</t>
  </si>
  <si>
    <t>DEF04</t>
  </si>
  <si>
    <t>Character still moves after snake collision instead of stopping or restarting</t>
  </si>
  <si>
    <t>DEF05</t>
  </si>
  <si>
    <t>Character doesn’t move backward when back arrow is tapped</t>
  </si>
  <si>
    <t>Minor</t>
  </si>
  <si>
    <t>Usability</t>
  </si>
  <si>
    <t>DEF06</t>
  </si>
  <si>
    <t>Exit zone looks like a button but is not clearly marked or functional for exit</t>
  </si>
  <si>
    <t>UI/UX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</si>
</sst>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left" wrapText="1"/>
    </xf>
    <xf numFmtId="49" fontId="0" fillId="0" borderId="0" xfId="0" applyNumberForma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tabSelected="1" zoomScale="89" zoomScaleNormal="89" workbookViewId="0">
      <pane ySplit="1" topLeftCell="A26" activePane="bottomLeft" state="frozen"/>
      <selection/>
      <selection pane="bottomLeft" activeCell="F22" sqref="F22:F31"/>
    </sheetView>
  </sheetViews>
  <sheetFormatPr defaultColWidth="9" defaultRowHeight="14.4"/>
  <cols>
    <col min="1" max="1" width="9" style="15"/>
    <col min="2" max="2" width="52.4814814814815" style="16" customWidth="1"/>
    <col min="3" max="3" width="37.4444444444444" style="17" customWidth="1"/>
    <col min="4" max="4" width="48.8796296296296" style="18" customWidth="1"/>
    <col min="5" max="5" width="31.6759259259259" style="15" customWidth="1"/>
    <col min="6" max="6" width="9" style="15"/>
  </cols>
  <sheetData>
    <row r="1" s="14" customFormat="1" ht="36" spans="1:6">
      <c r="A1" s="5" t="s">
        <v>0</v>
      </c>
      <c r="B1" s="5" t="s">
        <v>1</v>
      </c>
      <c r="C1" s="5" t="s">
        <v>2</v>
      </c>
      <c r="D1" s="19" t="s">
        <v>3</v>
      </c>
      <c r="E1" s="5" t="s">
        <v>4</v>
      </c>
      <c r="F1" s="5" t="s">
        <v>5</v>
      </c>
    </row>
    <row r="2" ht="36" spans="1:7">
      <c r="A2" s="1" t="s">
        <v>6</v>
      </c>
      <c r="B2" s="7" t="s">
        <v>7</v>
      </c>
      <c r="C2" s="7" t="s">
        <v>8</v>
      </c>
      <c r="D2" s="20" t="s">
        <v>9</v>
      </c>
      <c r="E2" s="21" t="s">
        <v>10</v>
      </c>
      <c r="F2" s="22" t="s">
        <v>11</v>
      </c>
      <c r="G2" s="1"/>
    </row>
    <row r="3" ht="36" spans="1:7">
      <c r="A3" s="1" t="s">
        <v>12</v>
      </c>
      <c r="B3" s="7" t="s">
        <v>13</v>
      </c>
      <c r="C3" s="7" t="s">
        <v>14</v>
      </c>
      <c r="D3" s="20" t="s">
        <v>15</v>
      </c>
      <c r="E3" s="21" t="s">
        <v>10</v>
      </c>
      <c r="F3" s="22" t="s">
        <v>11</v>
      </c>
      <c r="G3" s="1"/>
    </row>
    <row r="4" ht="36" spans="1:12">
      <c r="A4" s="1" t="s">
        <v>16</v>
      </c>
      <c r="B4" s="7" t="s">
        <v>17</v>
      </c>
      <c r="C4" s="7" t="s">
        <v>18</v>
      </c>
      <c r="D4" s="20" t="s">
        <v>19</v>
      </c>
      <c r="E4" s="21" t="s">
        <v>10</v>
      </c>
      <c r="F4" s="22" t="s">
        <v>11</v>
      </c>
      <c r="G4" s="10"/>
      <c r="H4" s="13"/>
      <c r="I4" s="13"/>
      <c r="J4" s="13"/>
      <c r="K4" s="13"/>
      <c r="L4" s="2"/>
    </row>
    <row r="5" ht="36" spans="1:12">
      <c r="A5" s="1" t="s">
        <v>20</v>
      </c>
      <c r="B5" s="7" t="s">
        <v>21</v>
      </c>
      <c r="C5" s="7" t="s">
        <v>22</v>
      </c>
      <c r="D5" s="20" t="s">
        <v>23</v>
      </c>
      <c r="E5" s="21" t="s">
        <v>10</v>
      </c>
      <c r="F5" s="22" t="s">
        <v>11</v>
      </c>
      <c r="G5" s="10"/>
      <c r="H5" s="13"/>
      <c r="I5" s="13"/>
      <c r="J5" s="13"/>
      <c r="K5" s="13"/>
      <c r="L5" s="2"/>
    </row>
    <row r="6" ht="36" spans="1:12">
      <c r="A6" s="1" t="s">
        <v>24</v>
      </c>
      <c r="B6" s="7" t="s">
        <v>25</v>
      </c>
      <c r="C6" s="7" t="s">
        <v>26</v>
      </c>
      <c r="D6" s="20" t="s">
        <v>27</v>
      </c>
      <c r="E6" s="21" t="s">
        <v>28</v>
      </c>
      <c r="F6" s="23" t="s">
        <v>29</v>
      </c>
      <c r="G6" s="10"/>
      <c r="H6" s="13"/>
      <c r="I6" s="13"/>
      <c r="J6" s="13"/>
      <c r="K6" s="13"/>
      <c r="L6" s="2"/>
    </row>
    <row r="7" ht="36" spans="1:12">
      <c r="A7" s="1" t="s">
        <v>30</v>
      </c>
      <c r="B7" s="7" t="s">
        <v>31</v>
      </c>
      <c r="C7" s="7" t="s">
        <v>32</v>
      </c>
      <c r="D7" s="20" t="s">
        <v>33</v>
      </c>
      <c r="E7" s="21" t="s">
        <v>34</v>
      </c>
      <c r="F7" s="23" t="s">
        <v>29</v>
      </c>
      <c r="G7" s="10"/>
      <c r="H7" s="13"/>
      <c r="I7" s="13"/>
      <c r="J7" s="13"/>
      <c r="K7" s="13"/>
      <c r="L7" s="2"/>
    </row>
    <row r="8" ht="18" spans="1:7">
      <c r="A8" s="1" t="s">
        <v>35</v>
      </c>
      <c r="B8" s="7" t="s">
        <v>36</v>
      </c>
      <c r="C8" s="7" t="s">
        <v>37</v>
      </c>
      <c r="D8" s="20" t="s">
        <v>38</v>
      </c>
      <c r="E8" s="21" t="s">
        <v>39</v>
      </c>
      <c r="F8" s="22" t="s">
        <v>11</v>
      </c>
      <c r="G8" s="1"/>
    </row>
    <row r="9" ht="36" spans="1:7">
      <c r="A9" s="1" t="s">
        <v>40</v>
      </c>
      <c r="B9" s="7" t="s">
        <v>41</v>
      </c>
      <c r="C9" s="7" t="s">
        <v>42</v>
      </c>
      <c r="D9" s="20" t="s">
        <v>43</v>
      </c>
      <c r="E9" s="21" t="s">
        <v>44</v>
      </c>
      <c r="F9" s="22" t="s">
        <v>11</v>
      </c>
      <c r="G9" s="1"/>
    </row>
    <row r="10" ht="36" spans="1:7">
      <c r="A10" s="1" t="s">
        <v>45</v>
      </c>
      <c r="B10" s="7" t="s">
        <v>46</v>
      </c>
      <c r="C10" s="7" t="s">
        <v>47</v>
      </c>
      <c r="D10" s="20" t="s">
        <v>48</v>
      </c>
      <c r="E10" s="21" t="s">
        <v>10</v>
      </c>
      <c r="F10" s="22" t="s">
        <v>11</v>
      </c>
      <c r="G10" s="1"/>
    </row>
    <row r="11" ht="36" spans="1:7">
      <c r="A11" s="1" t="s">
        <v>49</v>
      </c>
      <c r="B11" s="7" t="s">
        <v>50</v>
      </c>
      <c r="C11" s="7" t="s">
        <v>51</v>
      </c>
      <c r="D11" s="20" t="s">
        <v>52</v>
      </c>
      <c r="E11" s="21" t="s">
        <v>53</v>
      </c>
      <c r="F11" s="23" t="s">
        <v>29</v>
      </c>
      <c r="G11" s="1"/>
    </row>
    <row r="12" ht="36" spans="1:7">
      <c r="A12" s="1" t="s">
        <v>54</v>
      </c>
      <c r="B12" s="7" t="s">
        <v>55</v>
      </c>
      <c r="C12" s="7" t="s">
        <v>56</v>
      </c>
      <c r="D12" s="20" t="s">
        <v>57</v>
      </c>
      <c r="E12" s="21" t="s">
        <v>58</v>
      </c>
      <c r="F12" s="23" t="s">
        <v>29</v>
      </c>
      <c r="G12" s="1"/>
    </row>
    <row r="13" ht="36" spans="1:7">
      <c r="A13" s="1" t="s">
        <v>59</v>
      </c>
      <c r="B13" s="7" t="s">
        <v>60</v>
      </c>
      <c r="C13" s="7" t="s">
        <v>61</v>
      </c>
      <c r="D13" s="20" t="s">
        <v>62</v>
      </c>
      <c r="E13" s="21" t="s">
        <v>63</v>
      </c>
      <c r="F13" s="23" t="s">
        <v>29</v>
      </c>
      <c r="G13" s="1"/>
    </row>
    <row r="14" ht="36" spans="1:7">
      <c r="A14" s="1" t="s">
        <v>64</v>
      </c>
      <c r="B14" s="7" t="s">
        <v>65</v>
      </c>
      <c r="C14" s="7" t="s">
        <v>66</v>
      </c>
      <c r="D14" s="20" t="s">
        <v>67</v>
      </c>
      <c r="E14" s="21" t="s">
        <v>68</v>
      </c>
      <c r="F14" s="23" t="s">
        <v>29</v>
      </c>
      <c r="G14" s="1"/>
    </row>
    <row r="15" ht="36" spans="1:7">
      <c r="A15" s="1" t="s">
        <v>69</v>
      </c>
      <c r="B15" s="7" t="s">
        <v>70</v>
      </c>
      <c r="C15" s="7" t="s">
        <v>71</v>
      </c>
      <c r="D15" s="20" t="s">
        <v>72</v>
      </c>
      <c r="E15" s="21" t="s">
        <v>10</v>
      </c>
      <c r="F15" s="22" t="s">
        <v>11</v>
      </c>
      <c r="G15" s="1"/>
    </row>
    <row r="16" ht="36" spans="1:7">
      <c r="A16" s="1" t="s">
        <v>73</v>
      </c>
      <c r="B16" s="7" t="s">
        <v>74</v>
      </c>
      <c r="C16" s="7" t="s">
        <v>75</v>
      </c>
      <c r="D16" s="20" t="s">
        <v>76</v>
      </c>
      <c r="E16" s="21" t="s">
        <v>10</v>
      </c>
      <c r="F16" s="22" t="s">
        <v>11</v>
      </c>
      <c r="G16" s="1"/>
    </row>
    <row r="17" ht="36" spans="1:7">
      <c r="A17" s="1" t="s">
        <v>77</v>
      </c>
      <c r="B17" s="7" t="s">
        <v>78</v>
      </c>
      <c r="C17" s="7" t="s">
        <v>79</v>
      </c>
      <c r="D17" s="20" t="s">
        <v>80</v>
      </c>
      <c r="E17" s="21" t="s">
        <v>10</v>
      </c>
      <c r="F17" s="22" t="s">
        <v>11</v>
      </c>
      <c r="G17" s="1"/>
    </row>
    <row r="18" ht="36" spans="1:7">
      <c r="A18" s="1" t="s">
        <v>81</v>
      </c>
      <c r="B18" s="7" t="s">
        <v>82</v>
      </c>
      <c r="C18" s="7" t="s">
        <v>83</v>
      </c>
      <c r="D18" s="20" t="s">
        <v>84</v>
      </c>
      <c r="E18" s="21" t="s">
        <v>10</v>
      </c>
      <c r="F18" s="22" t="s">
        <v>11</v>
      </c>
      <c r="G18" s="1"/>
    </row>
    <row r="19" ht="36" spans="1:7">
      <c r="A19" s="1" t="s">
        <v>85</v>
      </c>
      <c r="B19" s="7" t="s">
        <v>86</v>
      </c>
      <c r="C19" s="7" t="s">
        <v>87</v>
      </c>
      <c r="D19" s="20" t="s">
        <v>88</v>
      </c>
      <c r="E19" s="21" t="s">
        <v>10</v>
      </c>
      <c r="F19" s="22" t="s">
        <v>11</v>
      </c>
      <c r="G19" s="1"/>
    </row>
    <row r="20" ht="36" spans="1:7">
      <c r="A20" s="1" t="s">
        <v>89</v>
      </c>
      <c r="B20" s="7" t="s">
        <v>90</v>
      </c>
      <c r="C20" s="7" t="s">
        <v>91</v>
      </c>
      <c r="D20" s="20" t="s">
        <v>92</v>
      </c>
      <c r="E20" s="21" t="s">
        <v>10</v>
      </c>
      <c r="F20" s="22" t="s">
        <v>11</v>
      </c>
      <c r="G20" s="1"/>
    </row>
    <row r="21" ht="36" spans="1:7">
      <c r="A21" s="1" t="s">
        <v>93</v>
      </c>
      <c r="B21" s="7" t="s">
        <v>94</v>
      </c>
      <c r="C21" s="7" t="s">
        <v>95</v>
      </c>
      <c r="D21" s="20" t="s">
        <v>96</v>
      </c>
      <c r="E21" s="21" t="s">
        <v>10</v>
      </c>
      <c r="F21" s="22" t="s">
        <v>11</v>
      </c>
      <c r="G21" s="1"/>
    </row>
    <row r="22" ht="18" spans="1:6">
      <c r="A22" s="24" t="s">
        <v>97</v>
      </c>
      <c r="B22" s="25" t="s">
        <v>98</v>
      </c>
      <c r="C22" s="26" t="s">
        <v>99</v>
      </c>
      <c r="D22" s="24" t="s">
        <v>100</v>
      </c>
      <c r="E22" s="27" t="s">
        <v>10</v>
      </c>
      <c r="F22" s="28" t="s">
        <v>11</v>
      </c>
    </row>
    <row r="23" ht="36" spans="1:6">
      <c r="A23" s="24" t="s">
        <v>101</v>
      </c>
      <c r="B23" s="25" t="s">
        <v>102</v>
      </c>
      <c r="C23" s="26" t="s">
        <v>103</v>
      </c>
      <c r="D23" s="24" t="s">
        <v>104</v>
      </c>
      <c r="E23" s="27" t="s">
        <v>10</v>
      </c>
      <c r="F23" s="28" t="s">
        <v>11</v>
      </c>
    </row>
    <row r="24" ht="36" spans="1:6">
      <c r="A24" s="24" t="s">
        <v>105</v>
      </c>
      <c r="B24" s="25" t="s">
        <v>106</v>
      </c>
      <c r="C24" s="26" t="s">
        <v>107</v>
      </c>
      <c r="D24" s="24" t="s">
        <v>108</v>
      </c>
      <c r="E24" s="27" t="s">
        <v>10</v>
      </c>
      <c r="F24" s="28" t="s">
        <v>11</v>
      </c>
    </row>
    <row r="25" ht="18" spans="1:6">
      <c r="A25" s="24" t="s">
        <v>109</v>
      </c>
      <c r="B25" s="25" t="s">
        <v>110</v>
      </c>
      <c r="C25" s="26" t="s">
        <v>111</v>
      </c>
      <c r="D25" s="24" t="s">
        <v>112</v>
      </c>
      <c r="E25" s="27" t="s">
        <v>10</v>
      </c>
      <c r="F25" s="28" t="s">
        <v>11</v>
      </c>
    </row>
    <row r="26" ht="36" spans="1:6">
      <c r="A26" s="24" t="s">
        <v>113</v>
      </c>
      <c r="B26" s="25" t="s">
        <v>114</v>
      </c>
      <c r="C26" s="26" t="s">
        <v>115</v>
      </c>
      <c r="D26" s="24" t="s">
        <v>116</v>
      </c>
      <c r="E26" s="27" t="s">
        <v>10</v>
      </c>
      <c r="F26" s="28" t="s">
        <v>11</v>
      </c>
    </row>
    <row r="27" ht="36" spans="1:6">
      <c r="A27" s="24" t="s">
        <v>117</v>
      </c>
      <c r="B27" s="25" t="s">
        <v>118</v>
      </c>
      <c r="C27" s="26" t="s">
        <v>119</v>
      </c>
      <c r="D27" s="24" t="s">
        <v>120</v>
      </c>
      <c r="E27" s="27" t="s">
        <v>10</v>
      </c>
      <c r="F27" s="28" t="s">
        <v>11</v>
      </c>
    </row>
    <row r="28" ht="18" spans="1:6">
      <c r="A28" s="24" t="s">
        <v>121</v>
      </c>
      <c r="B28" s="25" t="s">
        <v>122</v>
      </c>
      <c r="C28" s="26" t="s">
        <v>123</v>
      </c>
      <c r="D28" s="24" t="s">
        <v>124</v>
      </c>
      <c r="E28" s="27" t="s">
        <v>10</v>
      </c>
      <c r="F28" s="28" t="s">
        <v>11</v>
      </c>
    </row>
    <row r="29" ht="36" spans="1:6">
      <c r="A29" s="24" t="s">
        <v>125</v>
      </c>
      <c r="B29" s="25" t="s">
        <v>126</v>
      </c>
      <c r="C29" s="26" t="s">
        <v>127</v>
      </c>
      <c r="D29" s="24" t="s">
        <v>128</v>
      </c>
      <c r="E29" s="27" t="s">
        <v>10</v>
      </c>
      <c r="F29" s="28" t="s">
        <v>11</v>
      </c>
    </row>
    <row r="30" ht="36" spans="1:6">
      <c r="A30" s="24" t="s">
        <v>129</v>
      </c>
      <c r="B30" s="25" t="s">
        <v>130</v>
      </c>
      <c r="C30" s="26" t="s">
        <v>131</v>
      </c>
      <c r="D30" s="24" t="s">
        <v>132</v>
      </c>
      <c r="E30" s="27" t="s">
        <v>10</v>
      </c>
      <c r="F30" s="28" t="s">
        <v>11</v>
      </c>
    </row>
    <row r="31" ht="36" spans="1:6">
      <c r="A31" s="24" t="s">
        <v>133</v>
      </c>
      <c r="B31" s="25" t="s">
        <v>134</v>
      </c>
      <c r="C31" s="26" t="s">
        <v>135</v>
      </c>
      <c r="D31" s="24" t="s">
        <v>136</v>
      </c>
      <c r="E31" s="27" t="s">
        <v>10</v>
      </c>
      <c r="F31" s="28" t="s">
        <v>11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opLeftCell="A2" workbookViewId="0">
      <selection activeCell="A1" sqref="A1:B1"/>
    </sheetView>
  </sheetViews>
  <sheetFormatPr defaultColWidth="8.88888888888889" defaultRowHeight="14.4" outlineLevelCol="4"/>
  <cols>
    <col min="2" max="2" width="33.3333333333333" customWidth="1"/>
  </cols>
  <sheetData>
    <row r="1" ht="28.8" spans="1:5">
      <c r="A1" s="6" t="s">
        <v>0</v>
      </c>
      <c r="B1" s="6" t="s">
        <v>137</v>
      </c>
      <c r="C1" s="6" t="s">
        <v>5</v>
      </c>
      <c r="D1" s="6" t="s">
        <v>138</v>
      </c>
      <c r="E1" s="6" t="s">
        <v>139</v>
      </c>
    </row>
    <row r="2" spans="1:5">
      <c r="A2" s="13">
        <v>1.1</v>
      </c>
      <c r="B2" s="13" t="s">
        <v>140</v>
      </c>
      <c r="C2" s="13" t="s">
        <v>11</v>
      </c>
      <c r="D2" s="13" t="s">
        <v>141</v>
      </c>
      <c r="E2" s="13" t="s">
        <v>141</v>
      </c>
    </row>
    <row r="3" spans="1:5">
      <c r="A3" s="13">
        <v>1.2</v>
      </c>
      <c r="B3" s="13" t="s">
        <v>142</v>
      </c>
      <c r="C3" s="13" t="s">
        <v>11</v>
      </c>
      <c r="D3" s="13" t="s">
        <v>141</v>
      </c>
      <c r="E3" s="13" t="s">
        <v>141</v>
      </c>
    </row>
    <row r="4" ht="28.8" spans="1:5">
      <c r="A4" s="13">
        <v>1.3</v>
      </c>
      <c r="B4" s="13" t="s">
        <v>143</v>
      </c>
      <c r="C4" s="13" t="s">
        <v>11</v>
      </c>
      <c r="D4" s="13" t="s">
        <v>144</v>
      </c>
      <c r="E4" s="13" t="s">
        <v>145</v>
      </c>
    </row>
    <row r="5" spans="1:5">
      <c r="A5" s="13">
        <v>1.4</v>
      </c>
      <c r="B5" s="13" t="s">
        <v>146</v>
      </c>
      <c r="C5" s="13" t="s">
        <v>11</v>
      </c>
      <c r="D5" s="13" t="s">
        <v>141</v>
      </c>
      <c r="E5" s="13" t="s">
        <v>141</v>
      </c>
    </row>
    <row r="6" ht="28.8" spans="1:5">
      <c r="A6" s="13">
        <v>1.5</v>
      </c>
      <c r="B6" s="13" t="s">
        <v>147</v>
      </c>
      <c r="C6" s="13" t="s">
        <v>29</v>
      </c>
      <c r="D6" s="13" t="s">
        <v>145</v>
      </c>
      <c r="E6" s="13" t="s">
        <v>145</v>
      </c>
    </row>
    <row r="7" spans="1:5">
      <c r="A7" s="13">
        <v>1.6</v>
      </c>
      <c r="B7" s="13" t="s">
        <v>148</v>
      </c>
      <c r="C7" s="13" t="s">
        <v>29</v>
      </c>
      <c r="D7" s="13" t="s">
        <v>145</v>
      </c>
      <c r="E7" s="13" t="s">
        <v>145</v>
      </c>
    </row>
    <row r="8" spans="1:5">
      <c r="A8" s="13">
        <v>1.7</v>
      </c>
      <c r="B8" s="13" t="s">
        <v>149</v>
      </c>
      <c r="C8" s="13" t="s">
        <v>11</v>
      </c>
      <c r="D8" s="13" t="s">
        <v>144</v>
      </c>
      <c r="E8" s="13" t="s">
        <v>144</v>
      </c>
    </row>
    <row r="9" spans="1:5">
      <c r="A9" s="13">
        <v>1.8</v>
      </c>
      <c r="B9" s="13" t="s">
        <v>150</v>
      </c>
      <c r="C9" s="13" t="s">
        <v>11</v>
      </c>
      <c r="D9" s="13" t="s">
        <v>141</v>
      </c>
      <c r="E9" s="13" t="s">
        <v>144</v>
      </c>
    </row>
    <row r="10" spans="1:5">
      <c r="A10" s="13">
        <v>1.9</v>
      </c>
      <c r="B10" s="13" t="s">
        <v>151</v>
      </c>
      <c r="C10" s="13" t="s">
        <v>11</v>
      </c>
      <c r="D10" s="13" t="s">
        <v>141</v>
      </c>
      <c r="E10" s="13" t="s">
        <v>141</v>
      </c>
    </row>
    <row r="11" spans="1:5">
      <c r="A11" s="13">
        <v>1.1</v>
      </c>
      <c r="B11" s="13" t="s">
        <v>152</v>
      </c>
      <c r="C11" s="13" t="s">
        <v>29</v>
      </c>
      <c r="D11" s="13" t="s">
        <v>145</v>
      </c>
      <c r="E11" s="13" t="s">
        <v>145</v>
      </c>
    </row>
    <row r="12" ht="28.8" spans="1:5">
      <c r="A12" s="13">
        <v>1.11</v>
      </c>
      <c r="B12" s="13" t="s">
        <v>153</v>
      </c>
      <c r="C12" s="13" t="s">
        <v>29</v>
      </c>
      <c r="D12" s="13" t="s">
        <v>145</v>
      </c>
      <c r="E12" s="13" t="s">
        <v>145</v>
      </c>
    </row>
    <row r="13" ht="28.8" spans="1:5">
      <c r="A13" s="13">
        <v>1.12</v>
      </c>
      <c r="B13" s="13" t="s">
        <v>154</v>
      </c>
      <c r="C13" s="13" t="s">
        <v>29</v>
      </c>
      <c r="D13" s="13" t="s">
        <v>144</v>
      </c>
      <c r="E13" s="13" t="s">
        <v>144</v>
      </c>
    </row>
    <row r="14" spans="1:5">
      <c r="A14" s="13">
        <v>1.13</v>
      </c>
      <c r="B14" s="13" t="s">
        <v>155</v>
      </c>
      <c r="C14" s="13" t="s">
        <v>29</v>
      </c>
      <c r="D14" s="13" t="s">
        <v>145</v>
      </c>
      <c r="E14" s="13" t="s">
        <v>145</v>
      </c>
    </row>
    <row r="15" spans="1:5">
      <c r="A15" s="13">
        <v>1.14</v>
      </c>
      <c r="B15" s="13" t="s">
        <v>156</v>
      </c>
      <c r="C15" s="13" t="s">
        <v>11</v>
      </c>
      <c r="D15" s="13" t="s">
        <v>141</v>
      </c>
      <c r="E15" s="13" t="s">
        <v>141</v>
      </c>
    </row>
    <row r="16" spans="1:5">
      <c r="A16" s="13">
        <v>1.15</v>
      </c>
      <c r="B16" s="13" t="s">
        <v>157</v>
      </c>
      <c r="C16" s="13" t="s">
        <v>11</v>
      </c>
      <c r="D16" s="13" t="s">
        <v>141</v>
      </c>
      <c r="E16" s="13" t="s">
        <v>141</v>
      </c>
    </row>
    <row r="17" spans="1:5">
      <c r="A17" s="13">
        <v>1.16</v>
      </c>
      <c r="B17" s="13" t="s">
        <v>158</v>
      </c>
      <c r="C17" s="13" t="s">
        <v>11</v>
      </c>
      <c r="D17" s="13" t="s">
        <v>141</v>
      </c>
      <c r="E17" s="13" t="s">
        <v>144</v>
      </c>
    </row>
    <row r="18" spans="1:5">
      <c r="A18" s="13">
        <v>1.17</v>
      </c>
      <c r="B18" s="13" t="s">
        <v>159</v>
      </c>
      <c r="C18" s="13" t="s">
        <v>11</v>
      </c>
      <c r="D18" s="13" t="s">
        <v>141</v>
      </c>
      <c r="E18" s="13" t="s">
        <v>141</v>
      </c>
    </row>
    <row r="19" ht="28.8" spans="1:5">
      <c r="A19" s="13">
        <v>1.18</v>
      </c>
      <c r="B19" s="13" t="s">
        <v>160</v>
      </c>
      <c r="C19" s="13" t="s">
        <v>11</v>
      </c>
      <c r="D19" s="13" t="s">
        <v>144</v>
      </c>
      <c r="E19" s="13" t="s">
        <v>144</v>
      </c>
    </row>
    <row r="20" ht="28.8" spans="1:5">
      <c r="A20" s="13">
        <v>1.19</v>
      </c>
      <c r="B20" s="13" t="s">
        <v>161</v>
      </c>
      <c r="C20" s="13" t="s">
        <v>11</v>
      </c>
      <c r="D20" s="13" t="s">
        <v>141</v>
      </c>
      <c r="E20" s="13" t="s">
        <v>141</v>
      </c>
    </row>
    <row r="21" spans="1:5">
      <c r="A21" s="13">
        <v>1.2</v>
      </c>
      <c r="B21" s="13" t="s">
        <v>162</v>
      </c>
      <c r="C21" s="13" t="s">
        <v>11</v>
      </c>
      <c r="D21" s="13" t="s">
        <v>141</v>
      </c>
      <c r="E21" s="13" t="s">
        <v>141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B5" sqref="B5"/>
    </sheetView>
  </sheetViews>
  <sheetFormatPr defaultColWidth="8.88888888888889" defaultRowHeight="14.4" outlineLevelRow="6"/>
  <cols>
    <col min="1" max="1" width="15.6666666666667" style="2" customWidth="1"/>
    <col min="2" max="2" width="39" style="3" customWidth="1"/>
    <col min="3" max="3" width="45.2222222222222" style="3" customWidth="1"/>
    <col min="4" max="4" width="13.3333333333333" customWidth="1"/>
    <col min="5" max="5" width="12.3333333333333" customWidth="1"/>
    <col min="6" max="6" width="11.8888888888889" customWidth="1"/>
    <col min="7" max="7" width="16.2222222222222" customWidth="1"/>
    <col min="8" max="8" width="12" customWidth="1"/>
    <col min="9" max="9" width="12.3333333333333" style="4" customWidth="1"/>
    <col min="10" max="10" width="11.1111111111111" customWidth="1"/>
    <col min="11" max="11" width="13.4444444444444" customWidth="1"/>
  </cols>
  <sheetData>
    <row r="1" s="1" customFormat="1" ht="63" customHeight="1" spans="1:13">
      <c r="A1" s="5" t="s">
        <v>163</v>
      </c>
      <c r="B1" s="5" t="s">
        <v>164</v>
      </c>
      <c r="C1" s="5" t="s">
        <v>165</v>
      </c>
      <c r="D1" s="5" t="s">
        <v>139</v>
      </c>
      <c r="E1" s="5" t="s">
        <v>138</v>
      </c>
      <c r="F1" s="5" t="s">
        <v>166</v>
      </c>
      <c r="G1" s="5" t="s">
        <v>5</v>
      </c>
      <c r="H1" s="5" t="s">
        <v>167</v>
      </c>
      <c r="I1" s="9" t="s">
        <v>168</v>
      </c>
      <c r="J1" s="5" t="s">
        <v>169</v>
      </c>
      <c r="K1" s="5" t="s">
        <v>170</v>
      </c>
      <c r="L1" s="10"/>
      <c r="M1" s="10"/>
    </row>
    <row r="2" ht="36" spans="1:11">
      <c r="A2" s="6" t="s">
        <v>171</v>
      </c>
      <c r="B2" s="7" t="s">
        <v>172</v>
      </c>
      <c r="C2" s="7" t="s">
        <v>26</v>
      </c>
      <c r="D2" s="8" t="s">
        <v>145</v>
      </c>
      <c r="E2" s="8" t="s">
        <v>173</v>
      </c>
      <c r="F2" s="8" t="s">
        <v>174</v>
      </c>
      <c r="G2" s="8" t="s">
        <v>29</v>
      </c>
      <c r="H2" s="8" t="s">
        <v>175</v>
      </c>
      <c r="I2" s="11" t="s">
        <v>176</v>
      </c>
      <c r="J2" s="12">
        <f>-J7</f>
        <v>0</v>
      </c>
      <c r="K2" s="8" t="s">
        <v>177</v>
      </c>
    </row>
    <row r="3" ht="36" spans="1:11">
      <c r="A3" s="6" t="s">
        <v>178</v>
      </c>
      <c r="B3" s="7" t="s">
        <v>179</v>
      </c>
      <c r="C3" s="7" t="s">
        <v>32</v>
      </c>
      <c r="D3" s="8" t="s">
        <v>144</v>
      </c>
      <c r="E3" s="8" t="s">
        <v>173</v>
      </c>
      <c r="F3" s="8" t="s">
        <v>174</v>
      </c>
      <c r="G3" s="8" t="s">
        <v>29</v>
      </c>
      <c r="H3" s="8" t="s">
        <v>175</v>
      </c>
      <c r="I3" s="11" t="s">
        <v>176</v>
      </c>
      <c r="J3" s="8">
        <v>0</v>
      </c>
      <c r="K3" s="8" t="s">
        <v>177</v>
      </c>
    </row>
    <row r="4" ht="54" spans="1:11">
      <c r="A4" s="6" t="s">
        <v>180</v>
      </c>
      <c r="B4" s="7" t="s">
        <v>181</v>
      </c>
      <c r="C4" s="7" t="s">
        <v>51</v>
      </c>
      <c r="D4" s="8" t="s">
        <v>145</v>
      </c>
      <c r="E4" s="8" t="s">
        <v>182</v>
      </c>
      <c r="F4" s="8" t="s">
        <v>174</v>
      </c>
      <c r="G4" s="8" t="s">
        <v>29</v>
      </c>
      <c r="H4" s="8" t="s">
        <v>175</v>
      </c>
      <c r="I4" s="11" t="s">
        <v>176</v>
      </c>
      <c r="J4" s="8">
        <v>0</v>
      </c>
      <c r="K4" s="8" t="s">
        <v>177</v>
      </c>
    </row>
    <row r="5" ht="54" spans="1:11">
      <c r="A5" s="6" t="s">
        <v>183</v>
      </c>
      <c r="B5" s="7" t="s">
        <v>184</v>
      </c>
      <c r="C5" s="7" t="s">
        <v>56</v>
      </c>
      <c r="D5" s="8" t="s">
        <v>145</v>
      </c>
      <c r="E5" s="8" t="s">
        <v>182</v>
      </c>
      <c r="F5" s="8" t="s">
        <v>174</v>
      </c>
      <c r="G5" s="8" t="s">
        <v>29</v>
      </c>
      <c r="H5" s="8" t="s">
        <v>175</v>
      </c>
      <c r="I5" s="11" t="s">
        <v>176</v>
      </c>
      <c r="J5" s="8">
        <v>0</v>
      </c>
      <c r="K5" s="8" t="s">
        <v>177</v>
      </c>
    </row>
    <row r="6" ht="36" spans="1:11">
      <c r="A6" s="6" t="s">
        <v>185</v>
      </c>
      <c r="B6" s="7" t="s">
        <v>186</v>
      </c>
      <c r="C6" s="7" t="s">
        <v>61</v>
      </c>
      <c r="D6" s="8" t="s">
        <v>144</v>
      </c>
      <c r="E6" s="8" t="s">
        <v>187</v>
      </c>
      <c r="F6" s="8" t="s">
        <v>188</v>
      </c>
      <c r="G6" s="8" t="s">
        <v>29</v>
      </c>
      <c r="H6" s="8" t="s">
        <v>175</v>
      </c>
      <c r="I6" s="11" t="s">
        <v>176</v>
      </c>
      <c r="J6" s="8">
        <v>0</v>
      </c>
      <c r="K6" s="8" t="s">
        <v>177</v>
      </c>
    </row>
    <row r="7" ht="54" spans="1:11">
      <c r="A7" s="6" t="s">
        <v>189</v>
      </c>
      <c r="B7" s="7" t="s">
        <v>190</v>
      </c>
      <c r="C7" s="7" t="s">
        <v>66</v>
      </c>
      <c r="D7" s="8" t="s">
        <v>141</v>
      </c>
      <c r="E7" s="8" t="s">
        <v>187</v>
      </c>
      <c r="F7" s="8" t="s">
        <v>191</v>
      </c>
      <c r="G7" s="8" t="s">
        <v>29</v>
      </c>
      <c r="H7" s="8" t="s">
        <v>175</v>
      </c>
      <c r="I7" s="11" t="s">
        <v>176</v>
      </c>
      <c r="J7" s="8">
        <v>0</v>
      </c>
      <c r="K7" s="8" t="s">
        <v>177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Static &amp;Dynamic Testing</vt:lpstr>
      <vt:lpstr>Sheet3</vt:lpstr>
      <vt:lpstr>Defect Report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Farana shaikh</dc:creator>
  <cp:lastModifiedBy>Farana</cp:lastModifiedBy>
  <dcterms:created xsi:type="dcterms:W3CDTF">2025-05-03T08:13:00Z</dcterms:created>
  <dcterms:modified xsi:type="dcterms:W3CDTF">2025-05-16T09:52:05Z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EA1E50B407C2446297FBC1548A816B35_12</vt:lpwstr>
  </property>
  <property fmtid="{D5CDD505-2E9C-101B-9397-08002B2CF9AE}" pid="3" name="KSOProductBuildVer">
    <vt:lpwstr>1033-12.2.0.21179</vt:lpwstr>
  </property>
</Properties>
</file>