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13_ncr:1_{79186BC9-9556-433E-BC2D-F9F97CE975AA}" xr6:coauthVersionLast="47" xr6:coauthVersionMax="47" xr10:uidLastSave="{00000000-0000-0000-0000-000000000000}"/>
  <bookViews>
    <workbookView xWindow="-120" yWindow="-120" windowWidth="20730" windowHeight="11040" xr2:uid="{9863E529-A447-430E-B7EE-6C8EB8D12231}"/>
  </bookViews>
  <sheets>
    <sheet name="Sheet1" sheetId="1" r:id="rId1"/>
  </sheets>
  <definedNames>
    <definedName name="Amy">Sheet1!$F$1:$F$5</definedName>
    <definedName name="Brian">Sheet1!$B$1:$B$5</definedName>
    <definedName name="Brock">Sheet1!$E$1:$E$5</definedName>
    <definedName name="Emilie">Sheet1!$G$1:$G$5</definedName>
    <definedName name="Jenny">Sheet1!$K$1:$K$5</definedName>
    <definedName name="John">Sheet1!$C$1:$C$5</definedName>
    <definedName name="Madison">Sheet1!$J$1:$J$5</definedName>
    <definedName name="Molly">Sheet1!$I$1:$I$5</definedName>
    <definedName name="Nathon">Sheet1!$H$1:$H$5</definedName>
    <definedName name="Tony">Sheet1!$D$1:$D$5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9" i="1"/>
  <c r="B12" i="1"/>
  <c r="B8" i="1"/>
</calcChain>
</file>

<file path=xl/sharedStrings.xml><?xml version="1.0" encoding="utf-8"?>
<sst xmlns="http://schemas.openxmlformats.org/spreadsheetml/2006/main" count="23" uniqueCount="17">
  <si>
    <t>Student Name</t>
  </si>
  <si>
    <t>Maths</t>
  </si>
  <si>
    <t>Science</t>
  </si>
  <si>
    <t>English</t>
  </si>
  <si>
    <t>Computers</t>
  </si>
  <si>
    <t>Brian</t>
  </si>
  <si>
    <t>John</t>
  </si>
  <si>
    <t>Tony</t>
  </si>
  <si>
    <t>Brock</t>
  </si>
  <si>
    <t>Amy</t>
  </si>
  <si>
    <t>Nathon</t>
  </si>
  <si>
    <t>Molly</t>
  </si>
  <si>
    <t>Madison</t>
  </si>
  <si>
    <t>Jenny</t>
  </si>
  <si>
    <t>Emilie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</si>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</sst>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598B-8F92-4B06-8108-8B28773DD9D7}">
  <dimension ref="A1:L13"/>
  <sheetViews>
    <sheetView tabSelected="1"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12" x14ac:dyDescent="0.25">
      <c r="A1" s="7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</v>
      </c>
      <c r="H1" s="2" t="s">
        <v>10</v>
      </c>
      <c r="I1" s="2" t="s">
        <v>11</v>
      </c>
      <c r="J1" s="2" t="s">
        <v>12</v>
      </c>
      <c r="K1" s="2" t="s">
        <v>13</v>
      </c>
      <c r="L1" s="1"/>
    </row>
    <row r="2" spans="1:12" x14ac:dyDescent="0.25">
      <c r="A2" s="7" t="s">
        <v>1</v>
      </c>
      <c r="B2" s="3">
        <v>78</v>
      </c>
      <c r="C2" s="3">
        <v>89</v>
      </c>
      <c r="D2" s="3">
        <v>96</v>
      </c>
      <c r="E2" s="3">
        <v>87</v>
      </c>
      <c r="F2" s="3">
        <v>86</v>
      </c>
      <c r="G2" s="3">
        <v>86</v>
      </c>
      <c r="H2" s="3">
        <v>76</v>
      </c>
      <c r="I2" s="3">
        <v>77</v>
      </c>
      <c r="J2" s="3">
        <v>87</v>
      </c>
      <c r="K2" s="3">
        <v>96</v>
      </c>
    </row>
    <row r="3" spans="1:12" x14ac:dyDescent="0.25">
      <c r="A3" s="7" t="s">
        <v>2</v>
      </c>
      <c r="B3" s="3">
        <v>86</v>
      </c>
      <c r="C3" s="3">
        <v>86</v>
      </c>
      <c r="D3" s="3">
        <v>95</v>
      </c>
      <c r="E3" s="3">
        <v>77</v>
      </c>
      <c r="F3" s="3">
        <v>96</v>
      </c>
      <c r="G3" s="3">
        <v>87</v>
      </c>
      <c r="H3" s="3">
        <v>76</v>
      </c>
      <c r="I3" s="3">
        <v>77</v>
      </c>
      <c r="J3" s="3">
        <v>89</v>
      </c>
      <c r="K3" s="3">
        <v>87</v>
      </c>
    </row>
    <row r="4" spans="1:12" x14ac:dyDescent="0.25">
      <c r="A4" s="7" t="s">
        <v>3</v>
      </c>
      <c r="B4" s="3">
        <v>89</v>
      </c>
      <c r="C4" s="3">
        <v>96</v>
      </c>
      <c r="D4" s="3">
        <v>98</v>
      </c>
      <c r="E4" s="3">
        <v>77</v>
      </c>
      <c r="F4" s="3">
        <v>96</v>
      </c>
      <c r="G4" s="3">
        <v>86</v>
      </c>
      <c r="H4" s="3">
        <v>76</v>
      </c>
      <c r="I4" s="3">
        <v>77</v>
      </c>
      <c r="J4" s="3">
        <v>96</v>
      </c>
      <c r="K4" s="3">
        <v>76</v>
      </c>
    </row>
    <row r="5" spans="1:12" x14ac:dyDescent="0.25">
      <c r="A5" s="7" t="s">
        <v>4</v>
      </c>
      <c r="B5" s="3">
        <v>86</v>
      </c>
      <c r="C5" s="3">
        <v>86</v>
      </c>
      <c r="D5" s="3">
        <v>99</v>
      </c>
      <c r="E5" s="3">
        <v>76</v>
      </c>
      <c r="F5" s="3">
        <v>89</v>
      </c>
      <c r="G5" s="3">
        <v>96</v>
      </c>
      <c r="H5" s="3">
        <v>89</v>
      </c>
      <c r="I5" s="3">
        <v>96</v>
      </c>
      <c r="J5" s="3">
        <v>87</v>
      </c>
      <c r="K5" s="3">
        <v>87</v>
      </c>
    </row>
    <row r="7" spans="1:12" x14ac:dyDescent="0.25">
      <c r="A7" s="4" t="s">
        <v>0</v>
      </c>
      <c r="B7" t="s">
        <v>7</v>
      </c>
    </row>
    <row r="8" spans="1:12" x14ac:dyDescent="0.25">
      <c r="A8" s="5" t="s">
        <v>15</v>
      </c>
      <c r="B8">
        <f ca="1">AVERAGE(INDIRECT(B7))</f>
        <v>97</v>
      </c>
    </row>
    <row r="9" spans="1:12" x14ac:dyDescent="0.25">
      <c r="A9" s="6" t="s">
        <v>16</v>
      </c>
      <c r="B9">
        <f ca="1">SUM(INDIRECT(B7))</f>
        <v>388</v>
      </c>
    </row>
    <row r="11" spans="1:12" x14ac:dyDescent="0.25">
      <c r="A11" s="4" t="s">
        <v>0</v>
      </c>
      <c r="B11" t="s">
        <v>6</v>
      </c>
    </row>
    <row r="12" spans="1:12" x14ac:dyDescent="0.25">
      <c r="A12" s="5" t="s">
        <v>15</v>
      </c>
      <c r="B12">
        <f ca="1">AVERAGE(INDIRECT(B11))</f>
        <v>89.25</v>
      </c>
    </row>
    <row r="13" spans="1:12" x14ac:dyDescent="0.25">
      <c r="A13" s="6" t="s">
        <v>16</v>
      </c>
      <c r="B13">
        <f ca="1">SUM(INDIRECT(B11))</f>
        <v>357</v>
      </c>
    </row>
  </sheetData>
  <dataValidations count="1">
    <dataValidation type="list" allowBlank="1" showInputMessage="1" showErrorMessage="1" sqref="B7 B11" xr:uid="{3C40E5B6-D451-4F95-8641-EE48757147EF}">
      <formula1>$B$1:$K$1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Amy</vt:lpstr>
      <vt:lpstr>Brian</vt:lpstr>
      <vt:lpstr>Brock</vt:lpstr>
      <vt:lpstr>Emilie</vt:lpstr>
      <vt:lpstr>Jenny</vt:lpstr>
      <vt:lpstr>John</vt:lpstr>
      <vt:lpstr>Madison</vt:lpstr>
      <vt:lpstr>Molly</vt:lpstr>
      <vt:lpstr>Nathon</vt:lpstr>
      <vt:lpstr>Tony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2023-06-04T04:51:15Z</dcterms:created>
  <dcterms:modified xsi:type="dcterms:W3CDTF">2023-06-04T05:34:24Z</dcterms:modified>
</cp:coreProperties>
</file>