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b08e6c70a408913c/Farazist-RaspberryPi/"/>
    </mc:Choice>
  </mc:AlternateContent>
  <xr:revisionPtr revIDLastSave="47" documentId="11_36C39EB7C136B419FFB2D215A54ED0BEECB40967" xr6:coauthVersionLast="45" xr6:coauthVersionMax="45" xr10:uidLastSave="{947D2E39-0E46-4AC8-BC6C-6C3F0B8BCFD1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<sst xmlns="http://schemas.openxmlformats.org/spreadsheetml/2006/main" count="47" uniqueCount="46">
  <si>
    <t>ایرادات کلی</t>
  </si>
  <si>
    <t>ایرادات دستگاه تمام اتومات</t>
  </si>
  <si>
    <t>ایرادات و باگ ها</t>
  </si>
  <si>
    <t>قابلیت های جدید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</si>
  <si>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</si>
  <si>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</si>
  <si>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</si>
  <si>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</si>
  <si>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</si>
  <si>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</si>
  <si>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</si>
  <si>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</si>
  <si>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</si>
  <si>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</si>
  <si>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</si>
  <si>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</si>
  <si>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</si>
  <si>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</si>
  <si>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</si>
  <si>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</si>
  <si>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</si>
  <si>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</si>
  <si>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</si>
  <si>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</si>
  <si>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</si>
  <si>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</si>
  <si>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</si>
  <si>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</si>
  <si>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</si>
  <si>
    <t>خروج از برنامه</t>
  </si>
  <si>
    <t>اصلاح فونت ها</t>
  </si>
  <si>
    <t>اضافه کردن شماره پشتیبانی هنگام فراموشی رمز مالک و صفحه غیر فعال سازی دستگاه</t>
  </si>
  <si>
    <t>تایم و تاریخ دستگاه به شمسی نمایش داده بشه</t>
  </si>
  <si>
    <t>پس از ورود با Qr code برنامه  بسته میشه</t>
  </si>
  <si>
    <t>فونت ها اصلاح شوند، اعداد انگلیسی هستند</t>
  </si>
  <si>
    <t>موقع وارد کردن اطلاعات، تکست باکس نره زیر کیبورد</t>
  </si>
  <si>
    <t>علامت لودینگ روی ماوس موقع کلیک روی فایل اجرایی برنامه</t>
  </si>
  <si>
    <t>موقع کلیک روی ذخیره صفحه ستینگ، پیامی بده که تغییرات ذخیره شد</t>
  </si>
  <si>
    <t>با زدن دکمه پایان صفحه تحویل پکیج اگر موتور روشن هست،
 بلافاصله خاموش بشه</t>
  </si>
  <si>
    <t>فونت ها کنار کد ذخیره بشن</t>
  </si>
  <si>
    <t>با کلیک روی هر ایتم روی صفحه تحویل پکیج، اگر موتور روشن هست
شمارنده 5 ثانیه ای موتور از 0 و از ابتدا
شروع به کار بکنه</t>
  </si>
  <si>
    <t>زمان روشن بودن موتور 10 ثانیه بشه</t>
  </si>
  <si>
    <t>صفحه لودینگ داشته باشیم</t>
  </si>
  <si>
    <t>موقعی که روی دکمه ها کلیک میکنیم یا اکشنی، تغییر رنگی 
چیزی داشته باشن</t>
  </si>
  <si>
    <r>
      <t xml:space="preserve">پرینت: 
وسط چین بشه، 
</t>
    </r>
    <r>
      <rPr>
        <sz val="14"/>
        <color rgb="FF00B050"/>
        <rFont val="2  Nazanin"/>
        <charset val="178"/>
      </rPr>
      <t>لوگو همراه با اسم فرازیست جایگزین لوگو ساده بشه،</t>
    </r>
    <r>
      <rPr>
        <sz val="14"/>
        <rFont val="2  Nazanin"/>
        <charset val="178"/>
      </rPr>
      <t xml:space="preserve"> 
فاکتور چاپ بشه، 
</t>
    </r>
    <r>
      <rPr>
        <sz val="14"/>
        <color rgb="FF00B050"/>
        <rFont val="2  Nazanin"/>
        <charset val="178"/>
      </rPr>
      <t>ریال به تومان اصلاح بشه،</t>
    </r>
    <r>
      <rPr>
        <sz val="14"/>
        <rFont val="2  Nazanin"/>
        <charset val="178"/>
      </rPr>
      <t xml:space="preserve">
 تاریخ و ساعت در فاکتور چاپ بشه،
شماره سریال دستگاه در فاتور چاپ بشه</t>
    </r>
  </si>
  <si>
    <t>رفع مشکل ورود اطلاعات با کیبورد برنامه و عدم ورود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</si>
</sst>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78"/>
      <scheme val="minor"/>
    </font>
    <font>
      <sz val="14"/>
      <color theme="0"/>
      <name val="2  Nazanin"/>
      <charset val="178"/>
    </font>
    <font>
      <sz val="14"/>
      <color rgb="FF00B050"/>
      <name val="2  Nazanin"/>
      <charset val="178"/>
    </font>
    <font>
      <sz val="14"/>
      <name val="2  Nazanin"/>
      <charset val="178"/>
    </font>
    <font>
      <sz val="14"/>
      <color theme="1"/>
      <name val="2  Nazanin"/>
      <charset val="178"/>
    </font>
    <font>
      <b/>
      <sz val="18"/>
      <color theme="1"/>
      <name val="2  Nazanin"/>
      <charset val="178"/>
    </font>
    <font>
      <b/>
      <sz val="18"/>
      <color theme="0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theme="2"/>
        </top>
      </border>
    </dxf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  <color auto="1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2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1BA4B-C3C8-4DE7-9DD2-BEB48AAEFFD1}" name="Table2" displayName="Table2" ref="A2:C20" totalsRowShown="0" headerRowDxfId="10" dataDxfId="9" tableBorderDxfId="8">
  <autoFilter ref="A2:C20" xr:uid="{2B7F8595-112E-4FD7-AB1F-92C229A7173B}"/>
  <tableColumns count="3">
    <tableColumn id="1" xr3:uid="{E0226942-565C-414D-8810-D8406FB2C5CF}" name="ایرادات کلی" dataDxfId="7"/>
    <tableColumn id="2" xr3:uid="{6CCD3D1C-42A1-4294-B192-B6C6905EF79C}" name="ایرادات دستگاه تمام اتومات" dataDxfId="6"/>
    <tableColumn id="3" xr3:uid="{7A54BD0F-3699-4996-9EFF-B3E82478F6FC}" name="تغییرات خواسته شده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E4F6A6-61C5-4FA1-B9B0-F35A8EC067BE}" name="Table5" displayName="Table5" ref="E2:F10" totalsRowShown="0" headerRowDxfId="4" dataDxfId="3" tableBorderDxfId="2">
  <autoFilter ref="E2:F10" xr:uid="{B73557C6-C94D-4711-A4E8-9C8CFBACF5CF}"/>
  <tableColumns count="2">
    <tableColumn id="1" xr3:uid="{6A1D314E-635A-46B3-95C4-1D7F11BC1382}" name="قابلیت های جدید" dataDxfId="1"/>
    <tableColumn id="2" xr3:uid="{AFC7FF74-7D3D-4C3F-8FBB-E782E84F1BB4}" name="هزینه انجام (تومان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rightToLeft="1" tabSelected="1" topLeftCell="A16" zoomScaleNormal="100" workbookViewId="0">
      <selection activeCell="C27" sqref="C27"/>
    </sheetView>
  </sheetViews>
  <sheetFormatPr defaultRowHeight="14.25"/>
  <cols>
    <col min="1" max="1" width="56.75" style="1" bestFit="1" customWidth="1"/>
    <col min="2" max="2" width="23.125" style="1" bestFit="1" customWidth="1"/>
    <col min="3" max="3" width="70" style="1" bestFit="1" customWidth="1"/>
    <col min="4" max="4" width="2.625" style="1" customWidth="1"/>
    <col min="5" max="5" width="64.625" style="1" bestFit="1" customWidth="1"/>
    <col min="6" max="6" width="15.125" style="1" bestFit="1" customWidth="1"/>
    <col min="7" max="16384" width="9" style="1"/>
  </cols>
  <sheetData>
    <row r="1" spans="1:6" ht="23.25">
      <c r="A1" s="12" t="s">
        <v>2</v>
      </c>
      <c r="B1" s="12"/>
      <c r="C1" s="12"/>
      <c r="D1" s="2"/>
      <c r="E1" s="12" t="s">
        <v>3</v>
      </c>
      <c r="F1" s="12"/>
    </row>
    <row r="2" spans="1:6">
      <c r="A2" s="1" t="s">
        <v>0</v>
      </c>
      <c r="B2" s="1" t="s">
        <v>1</v>
      </c>
      <c r="C2" s="1" t="s">
        <v>7</v>
      </c>
      <c r="E2" s="7" t="s">
        <v>3</v>
      </c>
      <c r="F2" s="7" t="s">
        <v>21</v>
      </c>
    </row>
    <row r="3" spans="1:6" ht="18">
      <c r="A3" s="3" t="s">
        <v>17</v>
      </c>
      <c r="B3" s="4" t="s">
        <v>14</v>
      </c>
      <c r="C3" s="6" t="s">
        <v>6</v>
      </c>
      <c r="E3" s="8" t="s">
        <v>8</v>
      </c>
      <c r="F3" s="8">
        <v>200</v>
      </c>
    </row>
    <row r="4" spans="1:6" ht="18">
      <c r="A4" s="3" t="s">
        <v>4</v>
      </c>
      <c r="B4" s="4"/>
      <c r="C4" s="6" t="s">
        <v>16</v>
      </c>
      <c r="E4" s="8" t="s">
        <v>9</v>
      </c>
      <c r="F4" s="8">
        <v>1500</v>
      </c>
    </row>
    <row r="5" spans="1:6" ht="18">
      <c r="A5" s="3" t="s">
        <v>5</v>
      </c>
      <c r="B5" s="4"/>
      <c r="C5" s="6" t="s">
        <v>24</v>
      </c>
      <c r="E5" s="8" t="s">
        <v>25</v>
      </c>
      <c r="F5" s="8">
        <v>100</v>
      </c>
    </row>
    <row r="6" spans="1:6" ht="36">
      <c r="A6" s="5" t="s">
        <v>15</v>
      </c>
      <c r="B6" s="4"/>
      <c r="C6" s="6" t="s">
        <v>23</v>
      </c>
      <c r="E6" s="8" t="s">
        <v>26</v>
      </c>
      <c r="F6" s="8">
        <v>300</v>
      </c>
    </row>
    <row r="7" spans="1:6" ht="18">
      <c r="A7" s="3" t="s">
        <v>35</v>
      </c>
      <c r="B7" s="4"/>
      <c r="C7" s="6" t="s">
        <v>18</v>
      </c>
      <c r="E7" s="8" t="s">
        <v>27</v>
      </c>
      <c r="F7" s="8">
        <v>0</v>
      </c>
    </row>
    <row r="8" spans="1:6" ht="18">
      <c r="A8" s="6" t="s">
        <v>32</v>
      </c>
      <c r="B8" s="4"/>
      <c r="C8" s="6" t="s">
        <v>19</v>
      </c>
      <c r="E8" s="8" t="s">
        <v>28</v>
      </c>
      <c r="F8" s="8">
        <v>0</v>
      </c>
    </row>
    <row r="9" spans="1:6" ht="18">
      <c r="A9" s="3" t="s">
        <v>36</v>
      </c>
      <c r="B9" s="4"/>
      <c r="C9" s="6" t="s">
        <v>10</v>
      </c>
      <c r="E9" s="8" t="s">
        <v>13</v>
      </c>
      <c r="F9" s="8">
        <v>0</v>
      </c>
    </row>
    <row r="10" spans="1:6" ht="23.25">
      <c r="A10" s="3" t="s">
        <v>33</v>
      </c>
      <c r="B10" s="4"/>
      <c r="C10" s="6" t="s">
        <v>11</v>
      </c>
      <c r="E10" s="9" t="s">
        <v>22</v>
      </c>
      <c r="F10" s="8">
        <f>F9+F8+F7+F6+F5+F4+F3</f>
        <v>2100</v>
      </c>
    </row>
    <row r="11" spans="1:6" ht="18">
      <c r="A11" s="3" t="s">
        <v>34</v>
      </c>
      <c r="B11" s="4"/>
      <c r="C11" s="3" t="s">
        <v>12</v>
      </c>
    </row>
    <row r="12" spans="1:6" ht="18">
      <c r="A12" s="3" t="s">
        <v>37</v>
      </c>
      <c r="B12" s="4"/>
      <c r="C12" s="3" t="s">
        <v>20</v>
      </c>
    </row>
    <row r="13" spans="1:6" ht="36">
      <c r="A13" s="5" t="s">
        <v>38</v>
      </c>
      <c r="B13" s="4"/>
      <c r="C13" s="6" t="s">
        <v>31</v>
      </c>
    </row>
    <row r="14" spans="1:6" ht="18">
      <c r="A14" s="3" t="s">
        <v>39</v>
      </c>
      <c r="B14" s="4"/>
      <c r="C14" s="6" t="s">
        <v>29</v>
      </c>
    </row>
    <row r="15" spans="1:6" ht="72">
      <c r="A15" s="5" t="s">
        <v>40</v>
      </c>
      <c r="B15" s="4"/>
      <c r="C15" s="6" t="s">
        <v>30</v>
      </c>
    </row>
    <row r="16" spans="1:6" ht="18">
      <c r="A16" s="10" t="s">
        <v>41</v>
      </c>
      <c r="B16" s="4"/>
      <c r="C16" s="4"/>
    </row>
    <row r="17" spans="1:3" ht="126">
      <c r="A17" s="5" t="s">
        <v>44</v>
      </c>
      <c r="B17" s="4"/>
      <c r="C17" s="4"/>
    </row>
    <row r="18" spans="1:3" ht="18">
      <c r="A18" s="5" t="s">
        <v>42</v>
      </c>
      <c r="B18" s="4"/>
      <c r="C18" s="4"/>
    </row>
    <row r="19" spans="1:3" ht="36">
      <c r="A19" s="10" t="s">
        <v>43</v>
      </c>
      <c r="B19" s="4"/>
      <c r="C19" s="4"/>
    </row>
    <row r="20" spans="1:3" ht="18">
      <c r="A20" s="13" t="s">
        <v>45</v>
      </c>
      <c r="B20" s="11"/>
      <c r="C20" s="11"/>
    </row>
  </sheetData>
  <mergeCells count="2">
    <mergeCell ref="E1:F1"/>
    <mergeCell ref="A1:C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sarah zarei</cp:lastModifiedBy>
  <dcterms:created xsi:type="dcterms:W3CDTF">2020-04-26T11:28:37Z</dcterms:created>
  <dcterms:modified xsi:type="dcterms:W3CDTF">2020-05-08T19:51:09Z</dcterms:modified>
</cp:coreProperties>
</file>