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Sara\OneDrive\Farazist-RaspberryPi\"/>
    </mc:Choice>
  </mc:AlternateContent>
  <xr:revisionPtr revIDLastSave="12" documentId="11_36C39EB7C136B419FFB2D215A54ED0BEECB40967" xr6:coauthVersionLast="45" xr6:coauthVersionMax="45" xr10:uidLastSave="{71191875-B3FF-4507-9DCD-57350E041DE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<sst xmlns="http://schemas.openxmlformats.org/spreadsheetml/2006/main" count="39" uniqueCount="38">
  <si>
    <t>ایرادات کلی</t>
  </si>
  <si>
    <t>ایرادات دستگاه تمام اتومات</t>
  </si>
  <si>
    <t>ایرادات و باگ ها</t>
  </si>
  <si>
    <t>قابلیت های جدید</t>
  </si>
  <si>
    <t>QR Code</t>
  </si>
  <si>
    <t>پرینت فارسی</t>
  </si>
  <si>
    <t>لایسنس</t>
  </si>
  <si>
    <t>تاریخ و ساعت زیر هم قرار بگیرند</t>
  </si>
  <si>
    <t>تغییرات خواسته شده</t>
  </si>
  <si>
    <t>بارگزاری فایل ویدیویی یا تصویری از طریق اپیکیشن موبایل و یا خواندن از فلش</t>
  </si>
  <si>
    <t>بروزرسانی اپ از طریق تنظیمات</t>
  </si>
  <si>
    <t>نمایش نام کاربر در پنجره های تحویل پکیج و پساتحویل</t>
  </si>
  <si>
    <t>ورود کاربر با id و رمز</t>
  </si>
  <si>
    <t>ایجاد رمز جدید برای دستگاه پس از غیر فعالسازی ان</t>
  </si>
  <si>
    <t>ایجاد یک صفحه به عنوان راهنمای برنامه</t>
  </si>
  <si>
    <t>بررسی بطری های fail</t>
  </si>
  <si>
    <t>دکمه پابان صفحه تحویل پکیج 
(گاهی دکمه رو میزنیم، هاید میشه و نمیره صفحه بعد)</t>
  </si>
  <si>
    <t>از لوگو همراه با عبارت فرازیست در برنامه استفاده شود</t>
  </si>
  <si>
    <t>سنسور نوری</t>
  </si>
  <si>
    <t>دسته بندی کلی بطری ها در صفحه تحویل پسماند نیمه اتومات</t>
  </si>
  <si>
    <t>نمایش همزمان قیمت بطری و جمع کل در صفحه تحویل پسماند نیمه اتومات</t>
  </si>
  <si>
    <t>اضافه کردن موشن یا وکتور به صفحه لاگین با Qr</t>
  </si>
  <si>
    <t>هزینه انجام (تومان)</t>
  </si>
  <si>
    <t>جمع کل</t>
  </si>
  <si>
    <t>برای ورود اینجا را کلیک کنید در کادر قرار گیرد</t>
  </si>
  <si>
    <t>شماره مالک و اطلاعات شرکت فرازیست در صفحه استارت درج شوند</t>
  </si>
  <si>
    <t>پخش صدا هنگام انجام عملیات</t>
  </si>
  <si>
    <t>اضافه کردن اپ دوربین رسبری به اپ برنامه اصلی</t>
  </si>
  <si>
    <t>دو زبانه کردن برنامه</t>
  </si>
  <si>
    <t>اضافه کردن حالت دارک مود</t>
  </si>
  <si>
    <t>خروج از برنامه</t>
  </si>
  <si>
    <t>اصلاح فونت ها</t>
  </si>
  <si>
    <t>اضافه کردن شماره پشتیبانی هنگام فراموشی رمز مالک و صفحه غیر فعال سازی دستگاه</t>
  </si>
  <si>
    <t>تایم و تاریخ دستگاه به شمسی نمایش داده بشه</t>
  </si>
  <si>
    <t>صفحه کلید کل صفحه نمایش رو در بر میگیره</t>
  </si>
  <si>
    <t>پس از ورود با Qr code برنامه  بسته میشه</t>
  </si>
  <si>
    <t>فونت ها اصلاح شوند، اعداد انگلیسی هستند</t>
  </si>
  <si>
    <t>برنامه فول اسکرین باز بشه&gt;&gt;&gt; تسک بار باید هاید بشه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</si>
</sst>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rial"/>
      <family val="2"/>
      <charset val="178"/>
      <scheme val="minor"/>
    </font>
    <font>
      <sz val="14"/>
      <color rgb="FFFFFF00"/>
      <name val="2  Nazanin"/>
      <charset val="178"/>
    </font>
    <font>
      <sz val="14"/>
      <color theme="0"/>
      <name val="2  Nazanin"/>
      <charset val="178"/>
    </font>
    <font>
      <b/>
      <sz val="18"/>
      <color rgb="FF00B050"/>
      <name val="2  Nazanin"/>
      <charset val="178"/>
    </font>
    <font>
      <sz val="14"/>
      <color rgb="FF00B050"/>
      <name val="2  Nazanin"/>
      <charset val="178"/>
    </font>
    <font>
      <sz val="14"/>
      <color theme="0" tint="-4.9989318521683403E-2"/>
      <name val="2  Nazanin"/>
      <charset val="178"/>
    </font>
    <font>
      <sz val="14"/>
      <color theme="8" tint="0.39997558519241921"/>
      <name val="2 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rightToLeft="1" tabSelected="1" zoomScale="80" zoomScaleNormal="80" workbookViewId="0">
      <selection activeCell="A12" sqref="A12"/>
    </sheetView>
  </sheetViews>
  <sheetFormatPr defaultRowHeight="14.25"/>
  <cols>
    <col min="1" max="1" width="45" style="1" bestFit="1" customWidth="1"/>
    <col min="2" max="2" width="21" style="1" bestFit="1" customWidth="1"/>
    <col min="3" max="3" width="65.75" style="1" bestFit="1" customWidth="1"/>
    <col min="4" max="4" width="2.625" style="1" customWidth="1"/>
    <col min="5" max="5" width="59.375" style="1" bestFit="1" customWidth="1"/>
    <col min="6" max="6" width="15.125" style="1" bestFit="1" customWidth="1"/>
    <col min="7" max="16384" width="9" style="1"/>
  </cols>
  <sheetData>
    <row r="1" spans="1:6" ht="23.25">
      <c r="A1" s="10" t="s">
        <v>2</v>
      </c>
      <c r="B1" s="10"/>
      <c r="C1" s="10"/>
      <c r="D1" s="2"/>
      <c r="E1" s="10" t="s">
        <v>3</v>
      </c>
      <c r="F1" s="10"/>
    </row>
    <row r="2" spans="1:6" ht="18">
      <c r="A2" s="6" t="s">
        <v>0</v>
      </c>
      <c r="B2" s="6" t="s">
        <v>1</v>
      </c>
      <c r="C2" s="6" t="s">
        <v>8</v>
      </c>
      <c r="D2" s="2"/>
      <c r="E2" s="6" t="s">
        <v>3</v>
      </c>
      <c r="F2" s="6" t="s">
        <v>22</v>
      </c>
    </row>
    <row r="3" spans="1:6" ht="18">
      <c r="A3" s="3" t="s">
        <v>4</v>
      </c>
      <c r="B3" s="3" t="s">
        <v>15</v>
      </c>
      <c r="C3" s="8" t="s">
        <v>7</v>
      </c>
      <c r="D3" s="3"/>
      <c r="E3" s="3" t="s">
        <v>9</v>
      </c>
      <c r="F3" s="3">
        <v>200</v>
      </c>
    </row>
    <row r="4" spans="1:6" ht="18">
      <c r="A4" s="3" t="s">
        <v>18</v>
      </c>
      <c r="B4" s="3"/>
      <c r="C4" s="8" t="s">
        <v>17</v>
      </c>
      <c r="D4" s="3"/>
      <c r="E4" s="7" t="s">
        <v>10</v>
      </c>
      <c r="F4" s="3">
        <v>1500</v>
      </c>
    </row>
    <row r="5" spans="1:6" ht="18">
      <c r="A5" s="3" t="s">
        <v>5</v>
      </c>
      <c r="B5" s="3"/>
      <c r="C5" s="8" t="s">
        <v>25</v>
      </c>
      <c r="D5" s="3"/>
      <c r="E5" s="3" t="s">
        <v>26</v>
      </c>
      <c r="F5" s="3">
        <v>100</v>
      </c>
    </row>
    <row r="6" spans="1:6" ht="18">
      <c r="A6" s="3" t="s">
        <v>6</v>
      </c>
      <c r="B6" s="3"/>
      <c r="C6" s="8" t="s">
        <v>24</v>
      </c>
      <c r="D6" s="3"/>
      <c r="E6" s="3" t="s">
        <v>27</v>
      </c>
      <c r="F6" s="3">
        <v>300</v>
      </c>
    </row>
    <row r="7" spans="1:6" ht="54">
      <c r="A7" s="4" t="s">
        <v>16</v>
      </c>
      <c r="B7" s="3"/>
      <c r="C7" s="8" t="s">
        <v>19</v>
      </c>
      <c r="D7" s="3"/>
      <c r="E7" s="3" t="s">
        <v>28</v>
      </c>
      <c r="F7" s="3">
        <v>0</v>
      </c>
    </row>
    <row r="8" spans="1:6" ht="18">
      <c r="A8" s="3" t="s">
        <v>37</v>
      </c>
      <c r="B8" s="3"/>
      <c r="C8" s="8" t="s">
        <v>20</v>
      </c>
      <c r="D8" s="3"/>
      <c r="E8" s="3" t="s">
        <v>29</v>
      </c>
      <c r="F8" s="3">
        <v>0</v>
      </c>
    </row>
    <row r="9" spans="1:6" ht="18">
      <c r="A9" s="3" t="s">
        <v>33</v>
      </c>
      <c r="B9" s="3"/>
      <c r="C9" s="8" t="s">
        <v>11</v>
      </c>
      <c r="D9" s="3"/>
      <c r="E9" s="3" t="s">
        <v>14</v>
      </c>
      <c r="F9" s="3">
        <v>0</v>
      </c>
    </row>
    <row r="10" spans="1:6" ht="23.25">
      <c r="A10" s="3" t="s">
        <v>34</v>
      </c>
      <c r="B10" s="3"/>
      <c r="C10" s="8" t="s">
        <v>12</v>
      </c>
      <c r="D10" s="3"/>
      <c r="E10" s="5" t="s">
        <v>23</v>
      </c>
      <c r="F10" s="3">
        <f>F9+F8+F7+F6+F5+F4+F3</f>
        <v>2100</v>
      </c>
    </row>
    <row r="11" spans="1:6" ht="18">
      <c r="A11" s="3" t="s">
        <v>35</v>
      </c>
      <c r="B11" s="3"/>
      <c r="C11" s="3" t="s">
        <v>13</v>
      </c>
      <c r="D11" s="3"/>
      <c r="E11" s="3"/>
      <c r="F11" s="3"/>
    </row>
    <row r="12" spans="1:6" ht="18">
      <c r="A12" s="3" t="s">
        <v>36</v>
      </c>
      <c r="B12" s="3"/>
      <c r="C12" s="3" t="s">
        <v>21</v>
      </c>
      <c r="D12" s="3"/>
      <c r="E12" s="3"/>
      <c r="F12" s="3"/>
    </row>
    <row r="13" spans="1:6" ht="18">
      <c r="A13" s="3"/>
      <c r="B13" s="3"/>
      <c r="C13" s="8" t="s">
        <v>32</v>
      </c>
      <c r="D13" s="3"/>
      <c r="E13" s="3"/>
      <c r="F13" s="3"/>
    </row>
    <row r="14" spans="1:6" ht="18">
      <c r="A14" s="3"/>
      <c r="B14" s="3"/>
      <c r="C14" s="8" t="s">
        <v>30</v>
      </c>
      <c r="D14" s="3"/>
      <c r="E14" s="3"/>
      <c r="F14" s="3"/>
    </row>
    <row r="15" spans="1:6" ht="18">
      <c r="A15" s="3"/>
      <c r="B15" s="3"/>
      <c r="C15" s="8" t="s">
        <v>31</v>
      </c>
      <c r="D15" s="3"/>
      <c r="E15" s="3"/>
      <c r="F15" s="3"/>
    </row>
    <row r="16" spans="1:6">
      <c r="A16" s="9"/>
    </row>
  </sheetData>
  <mergeCells count="2">
    <mergeCell ref="A1:C1"/>
    <mergeCell ref="E1:F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sarah zarei</cp:lastModifiedBy>
  <dcterms:created xsi:type="dcterms:W3CDTF">2020-04-26T11:28:37Z</dcterms:created>
  <dcterms:modified xsi:type="dcterms:W3CDTF">2020-05-06T20:01:59Z</dcterms:modified>
</cp:coreProperties>
</file>