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worksheets/sheet5.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ARTICLES" sheetId="1" state="visible" r:id="rId1"/>
    <sheet name="COMPARAISON" sheetId="2" state="visible" r:id="rId2"/>
    <sheet name="SUJETS" sheetId="3" state="visible" r:id="rId3"/>
    <sheet name="GRAPHIQUES" sheetId="4" state="visible" r:id="rId4"/>
    <sheet name="_donnees_graphiques" sheetId="5" state="hidden" r:id="rId5"/>
  </sheets>
  <definedNames>
    <definedName name="_xlnm._FilterDatabase" localSheetId="0" hidden="1">'ARTICLES'!$A$1:$G$1189</definedName>
  </definedNames>
  <calcPr calcId="124519" fullCalcOnLoad="1"/>
</workbook>
</file>

<file path=xl/styles.xml><?xml version="1.0" encoding="utf-8"?>
<styleSheet xmlns="http://schemas.openxmlformats.org/spreadsheetml/2006/main">
  <numFmts count="2">
    <numFmt numFmtId="164" formatCode="+0.0&quot; %&quot;;-0.0&quot; %&quot;;0.0&quot; %&quot;"/>
    <numFmt numFmtId="165" formatCode="0.0"/>
  </numFmts>
  <fonts count="17">
    <font>
      <name val="Calibri"/>
      <family val="2"/>
      <color theme="1"/>
      <sz val="11"/>
      <scheme val="minor"/>
    </font>
    <font>
      <b val="1"/>
      <sz val="14"/>
    </font>
    <font>
      <i val="1"/>
      <color rgb="00C00000"/>
    </font>
    <font>
      <b val="1"/>
    </font>
    <font>
      <name val="Calibri"/>
      <b val="1"/>
      <color rgb="00FFFFFF"/>
      <sz val="10"/>
    </font>
    <font>
      <name val="Calibri"/>
      <b val="1"/>
      <color rgb="000F1752"/>
      <sz val="11"/>
    </font>
    <font>
      <name val="Calibri"/>
      <color rgb="004A36A3"/>
      <sz val="9"/>
      <u val="single"/>
    </font>
    <font>
      <name val="Calibri"/>
      <b val="1"/>
      <color rgb="000F1752"/>
      <sz val="16"/>
    </font>
    <font>
      <name val="Calibri"/>
      <i val="1"/>
      <color rgb="004A5464"/>
      <sz val="9"/>
    </font>
    <font>
      <name val="Calibri"/>
      <i val="1"/>
      <color rgb="00F62A72"/>
      <sz val="9"/>
    </font>
    <font>
      <name val="Calibri"/>
      <b val="1"/>
      <color rgb="001F1F2E"/>
      <sz val="11"/>
    </font>
    <font>
      <name val="Calibri"/>
      <b val="1"/>
      <color rgb="002F8F5B"/>
      <sz val="11"/>
    </font>
    <font>
      <name val="Calibri"/>
      <b val="1"/>
      <color rgb="00C2185B"/>
      <sz val="11"/>
    </font>
    <font>
      <name val="Calibri"/>
      <i val="1"/>
      <color rgb="0098955F"/>
      <sz val="9"/>
    </font>
    <font>
      <name val="Calibri"/>
      <b val="1"/>
      <color rgb="0098955F"/>
      <sz val="11"/>
    </font>
    <font>
      <name val="Calibri"/>
      <b val="1"/>
      <color rgb="004A5464"/>
      <sz val="11"/>
    </font>
    <font>
      <name val="Calibri"/>
      <color rgb="004A5464"/>
      <sz val="11"/>
    </font>
  </fonts>
  <fills count="6">
    <fill>
      <patternFill/>
    </fill>
    <fill>
      <patternFill patternType="gray125"/>
    </fill>
    <fill>
      <patternFill patternType="solid">
        <fgColor rgb="00F2DEDB"/>
      </patternFill>
    </fill>
    <fill>
      <patternFill patternType="solid">
        <fgColor rgb="000F1752"/>
      </patternFill>
    </fill>
    <fill>
      <patternFill patternType="solid">
        <fgColor rgb="00F1F2F5"/>
      </patternFill>
    </fill>
    <fill>
      <patternFill patternType="solid">
        <fgColor rgb="00B0AD85"/>
      </patternFill>
    </fill>
  </fills>
  <borders count="2">
    <border>
      <left/>
      <right/>
      <top/>
      <bottom/>
      <diagonal/>
    </border>
    <border>
      <left style="thin">
        <color rgb="00DCDFDF"/>
      </left>
      <right style="thin">
        <color rgb="00DCDFDF"/>
      </right>
      <top style="thin">
        <color rgb="00DCDFDF"/>
      </top>
      <bottom style="thin">
        <color rgb="00DCDFDF"/>
      </bottom>
    </border>
  </borders>
  <cellStyleXfs count="1">
    <xf numFmtId="0" fontId="0" fillId="0" borderId="0"/>
  </cellStyleXfs>
  <cellXfs count="44">
    <xf numFmtId="0" fontId="0" fillId="0" borderId="0" pivotButton="0" quotePrefix="0" xfId="0"/>
    <xf numFmtId="0" fontId="1" fillId="0" borderId="0" pivotButton="0" quotePrefix="0" xfId="0"/>
    <xf numFmtId="0" fontId="2" fillId="0" borderId="0" pivotButton="0" quotePrefix="0" xfId="0"/>
    <xf numFmtId="0" fontId="3" fillId="2" borderId="0" applyAlignment="1" pivotButton="0" quotePrefix="0" xfId="0">
      <alignment horizontal="center" wrapText="1"/>
    </xf>
    <xf numFmtId="164" fontId="0" fillId="0" borderId="0" pivotButton="0" quotePrefix="0" xfId="0"/>
    <xf numFmtId="165" fontId="0" fillId="0" borderId="0" pivotButton="0" quotePrefix="0" xfId="0"/>
    <xf numFmtId="0" fontId="3" fillId="0" borderId="0" pivotButton="0" quotePrefix="0" xfId="0"/>
    <xf numFmtId="0" fontId="4" fillId="3" borderId="0" applyAlignment="1" pivotButton="0" quotePrefix="0" xfId="0">
      <alignment horizontal="center" vertical="center" wrapText="1"/>
    </xf>
    <xf numFmtId="0" fontId="0" fillId="0" borderId="0" applyAlignment="1" pivotButton="0" quotePrefix="0" xfId="0">
      <alignment horizontal="center" vertical="center" wrapText="1"/>
    </xf>
    <xf numFmtId="0" fontId="5" fillId="0" borderId="0" pivotButton="0" quotePrefix="0" xfId="0"/>
    <xf numFmtId="0" fontId="0" fillId="0" borderId="0" applyAlignment="1" pivotButton="0" quotePrefix="0" xfId="0">
      <alignment horizontal="left" vertical="top" wrapText="1"/>
    </xf>
    <xf numFmtId="0" fontId="6" fillId="0" borderId="0" applyAlignment="1" pivotButton="0" quotePrefix="0" xfId="0">
      <alignment horizontal="left" vertical="center"/>
    </xf>
    <xf numFmtId="0" fontId="0" fillId="4" borderId="0" applyAlignment="1" pivotButton="0" quotePrefix="0" xfId="0">
      <alignment horizontal="center" vertical="center" wrapText="1"/>
    </xf>
    <xf numFmtId="0" fontId="5" fillId="4" borderId="0" pivotButton="0" quotePrefix="0" xfId="0"/>
    <xf numFmtId="0" fontId="0" fillId="4" borderId="0" pivotButton="0" quotePrefix="0" xfId="0"/>
    <xf numFmtId="0" fontId="0" fillId="4" borderId="0" applyAlignment="1" pivotButton="0" quotePrefix="0" xfId="0">
      <alignment horizontal="left" vertical="top" wrapText="1"/>
    </xf>
    <xf numFmtId="0" fontId="6" fillId="4" borderId="0" applyAlignment="1" pivotButton="0" quotePrefix="0" xfId="0">
      <alignment horizontal="left" vertical="center"/>
    </xf>
    <xf numFmtId="0" fontId="7" fillId="0" borderId="0" pivotButton="0" quotePrefix="0" xfId="0"/>
    <xf numFmtId="0" fontId="8" fillId="0" borderId="0" pivotButton="0" quotePrefix="0" xfId="0"/>
    <xf numFmtId="0" fontId="0" fillId="5" borderId="0" pivotButton="0" quotePrefix="0" xfId="0"/>
    <xf numFmtId="0" fontId="9" fillId="0" borderId="0" pivotButton="0" quotePrefix="0" xfId="0"/>
    <xf numFmtId="0" fontId="4" fillId="3" borderId="1" applyAlignment="1" pivotButton="0" quotePrefix="0" xfId="0">
      <alignment horizontal="center" vertical="center" wrapText="1"/>
    </xf>
    <xf numFmtId="0" fontId="5" fillId="0" borderId="1" applyAlignment="1" pivotButton="0" quotePrefix="0" xfId="0">
      <alignment horizontal="left" vertical="center"/>
    </xf>
    <xf numFmtId="0" fontId="0" fillId="0" borderId="1" applyAlignment="1" pivotButton="0" quotePrefix="0" xfId="0">
      <alignment horizontal="center" vertical="center" wrapText="1"/>
    </xf>
    <xf numFmtId="0" fontId="10" fillId="0" borderId="1" applyAlignment="1" pivotButton="0" quotePrefix="0" xfId="0">
      <alignment horizontal="center" vertical="center" wrapText="1"/>
    </xf>
    <xf numFmtId="164" fontId="11" fillId="0" borderId="1" applyAlignment="1" pivotButton="0" quotePrefix="0" xfId="0">
      <alignment horizontal="center" vertical="center" wrapText="1"/>
    </xf>
    <xf numFmtId="164" fontId="12" fillId="0" borderId="1" applyAlignment="1" pivotButton="0" quotePrefix="0" xfId="0">
      <alignment horizontal="center" vertical="center" wrapText="1"/>
    </xf>
    <xf numFmtId="0" fontId="5" fillId="4" borderId="1" applyAlignment="1" pivotButton="0" quotePrefix="0" xfId="0">
      <alignment horizontal="left" vertical="center"/>
    </xf>
    <xf numFmtId="0" fontId="0" fillId="4" borderId="1" applyAlignment="1" pivotButton="0" quotePrefix="0" xfId="0">
      <alignment horizontal="center" vertical="center" wrapText="1"/>
    </xf>
    <xf numFmtId="0" fontId="10" fillId="4" borderId="1" applyAlignment="1" pivotButton="0" quotePrefix="0" xfId="0">
      <alignment horizontal="center" vertical="center" wrapText="1"/>
    </xf>
    <xf numFmtId="164" fontId="11" fillId="4" borderId="1" applyAlignment="1" pivotButton="0" quotePrefix="0" xfId="0">
      <alignment horizontal="center" vertical="center" wrapText="1"/>
    </xf>
    <xf numFmtId="164" fontId="12" fillId="4" borderId="1" applyAlignment="1" pivotButton="0" quotePrefix="0" xfId="0">
      <alignment horizontal="center" vertical="center" wrapText="1"/>
    </xf>
    <xf numFmtId="0" fontId="13" fillId="0" borderId="1" applyAlignment="1" pivotButton="0" quotePrefix="0" xfId="0">
      <alignment horizontal="center" vertical="center" wrapText="1"/>
    </xf>
    <xf numFmtId="0" fontId="14" fillId="0" borderId="0" applyAlignment="1" pivotButton="0" quotePrefix="0" xfId="0">
      <alignment horizontal="center" vertical="center" wrapText="1"/>
    </xf>
    <xf numFmtId="0" fontId="0" fillId="0" borderId="0" applyAlignment="1" pivotButton="0" quotePrefix="0" xfId="0">
      <alignment horizontal="left" vertical="center"/>
    </xf>
    <xf numFmtId="3" fontId="0" fillId="0" borderId="0" applyAlignment="1" pivotButton="0" quotePrefix="0" xfId="0">
      <alignment horizontal="center" vertical="center" wrapText="1"/>
    </xf>
    <xf numFmtId="0" fontId="8" fillId="0" borderId="0" applyAlignment="1" pivotButton="0" quotePrefix="0" xfId="0">
      <alignment horizontal="left" vertical="top" wrapText="1"/>
    </xf>
    <xf numFmtId="0" fontId="14" fillId="4" borderId="0" applyAlignment="1" pivotButton="0" quotePrefix="0" xfId="0">
      <alignment horizontal="center" vertical="center" wrapText="1"/>
    </xf>
    <xf numFmtId="0" fontId="0" fillId="4" borderId="0" applyAlignment="1" pivotButton="0" quotePrefix="0" xfId="0">
      <alignment horizontal="left" vertical="center"/>
    </xf>
    <xf numFmtId="3" fontId="0" fillId="4" borderId="0" applyAlignment="1" pivotButton="0" quotePrefix="0" xfId="0">
      <alignment horizontal="center" vertical="center" wrapText="1"/>
    </xf>
    <xf numFmtId="0" fontId="8" fillId="4" borderId="0" applyAlignment="1" pivotButton="0" quotePrefix="0" xfId="0">
      <alignment horizontal="left" vertical="top" wrapText="1"/>
    </xf>
    <xf numFmtId="0" fontId="15" fillId="4" borderId="0" applyAlignment="1" pivotButton="0" quotePrefix="0" xfId="0">
      <alignment horizontal="center" vertical="center" wrapText="1"/>
    </xf>
    <xf numFmtId="0" fontId="15" fillId="0" borderId="0" applyAlignment="1" pivotButton="0" quotePrefix="0" xfId="0">
      <alignment horizontal="center" vertical="center" wrapText="1"/>
    </xf>
    <xf numFmtId="164" fontId="16" fillId="4"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harts/chart1.xml><?xml version="1.0" encoding="utf-8"?>
<chartSpace xmlns:a="http://schemas.openxmlformats.org/drawingml/2006/main" xmlns="http://schemas.openxmlformats.org/drawingml/2006/chart">
  <style val="2"/>
  <chart>
    <title>
      <tx>
        <rich>
          <a:bodyPr/>
          <a:p>
            <a:pPr>
              <a:defRPr/>
            </a:pPr>
            <a:r>
              <a:t>1 - Articles detectes par jour et par personnalite</a:t>
            </a:r>
          </a:p>
        </rich>
      </tx>
    </title>
    <plotArea>
      <lineChart>
        <grouping val="standard"/>
        <ser>
          <idx val="0"/>
          <order val="0"/>
          <tx>
            <strRef>
              <f>'_donnees_graphiques'!B2</f>
            </strRef>
          </tx>
          <spPr>
            <a:ln w="22000">
              <a:solidFill>
                <a:srgbClr val="1D257A"/>
              </a:solidFill>
              <a:prstDash val="solid"/>
            </a:ln>
          </spPr>
          <marker>
            <symbol val="none"/>
            <spPr>
              <a:ln>
                <a:prstDash val="solid"/>
              </a:ln>
            </spPr>
          </marker>
          <cat>
            <numRef>
              <f>'_donnees_graphiques'!$A$3:$A$60</f>
            </numRef>
          </cat>
          <val>
            <numRef>
              <f>'_donnees_graphiques'!$B$3:$B$60</f>
            </numRef>
          </val>
          <smooth val="0"/>
        </ser>
        <ser>
          <idx val="1"/>
          <order val="1"/>
          <tx>
            <strRef>
              <f>'_donnees_graphiques'!C2</f>
            </strRef>
          </tx>
          <spPr>
            <a:ln w="22000">
              <a:solidFill>
                <a:srgbClr val="F62A72"/>
              </a:solidFill>
              <a:prstDash val="solid"/>
            </a:ln>
          </spPr>
          <marker>
            <symbol val="none"/>
            <spPr>
              <a:ln>
                <a:prstDash val="solid"/>
              </a:ln>
            </spPr>
          </marker>
          <cat>
            <numRef>
              <f>'_donnees_graphiques'!$A$3:$A$60</f>
            </numRef>
          </cat>
          <val>
            <numRef>
              <f>'_donnees_graphiques'!$C$3:$C$60</f>
            </numRef>
          </val>
          <smooth val="0"/>
        </ser>
        <ser>
          <idx val="2"/>
          <order val="2"/>
          <tx>
            <strRef>
              <f>'_donnees_graphiques'!D2</f>
            </strRef>
          </tx>
          <spPr>
            <a:ln w="22000">
              <a:solidFill>
                <a:srgbClr val="52C985"/>
              </a:solidFill>
              <a:prstDash val="solid"/>
            </a:ln>
          </spPr>
          <marker>
            <symbol val="none"/>
            <spPr>
              <a:ln>
                <a:prstDash val="solid"/>
              </a:ln>
            </spPr>
          </marker>
          <cat>
            <numRef>
              <f>'_donnees_graphiques'!$A$3:$A$60</f>
            </numRef>
          </cat>
          <val>
            <numRef>
              <f>'_donnees_graphiques'!$D$3:$D$60</f>
            </numRef>
          </val>
          <smooth val="0"/>
        </ser>
        <ser>
          <idx val="3"/>
          <order val="3"/>
          <tx>
            <strRef>
              <f>'_donnees_graphiques'!E2</f>
            </strRef>
          </tx>
          <spPr>
            <a:ln w="22000">
              <a:solidFill>
                <a:srgbClr val="98955F"/>
              </a:solidFill>
              <a:prstDash val="solid"/>
            </a:ln>
          </spPr>
          <marker>
            <symbol val="none"/>
            <spPr>
              <a:ln>
                <a:prstDash val="solid"/>
              </a:ln>
            </spPr>
          </marker>
          <cat>
            <numRef>
              <f>'_donnees_graphiques'!$A$3:$A$60</f>
            </numRef>
          </cat>
          <val>
            <numRef>
              <f>'_donnees_graphiques'!$E$3:$E$60</f>
            </numRef>
          </val>
          <smooth val="0"/>
        </ser>
        <ser>
          <idx val="4"/>
          <order val="4"/>
          <tx>
            <strRef>
              <f>'_donnees_graphiques'!F2</f>
            </strRef>
          </tx>
          <spPr>
            <a:ln w="22000">
              <a:solidFill>
                <a:srgbClr val="4A36A3"/>
              </a:solidFill>
              <a:prstDash val="solid"/>
            </a:ln>
          </spPr>
          <marker>
            <symbol val="none"/>
            <spPr>
              <a:ln>
                <a:prstDash val="solid"/>
              </a:ln>
            </spPr>
          </marker>
          <cat>
            <numRef>
              <f>'_donnees_graphiques'!$A$3:$A$60</f>
            </numRef>
          </cat>
          <val>
            <numRef>
              <f>'_donnees_graphiques'!$F$3:$F$60</f>
            </numRef>
          </val>
          <smooth val="0"/>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Articles</a:t>
                </a:r>
              </a:p>
            </rich>
          </tx>
        </title>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style val="2"/>
  <chart>
    <title>
      <tx>
        <rich>
          <a:bodyPr/>
          <a:p>
            <a:pPr>
              <a:defRPr/>
            </a:pPr>
            <a:r>
              <a:t>2 - Cumul d'articles detectes - base 100 depuis le debut</a:t>
            </a:r>
          </a:p>
        </rich>
      </tx>
    </title>
    <plotArea>
      <lineChart>
        <grouping val="standard"/>
        <ser>
          <idx val="0"/>
          <order val="0"/>
          <tx>
            <strRef>
              <f>'_donnees_graphiques'!I2</f>
            </strRef>
          </tx>
          <spPr>
            <a:ln w="22000">
              <a:solidFill>
                <a:srgbClr val="1D257A"/>
              </a:solidFill>
              <a:prstDash val="solid"/>
            </a:ln>
          </spPr>
          <marker>
            <symbol val="none"/>
            <spPr>
              <a:ln>
                <a:prstDash val="solid"/>
              </a:ln>
            </spPr>
          </marker>
          <cat>
            <numRef>
              <f>'_donnees_graphiques'!$H$3:$H$7</f>
            </numRef>
          </cat>
          <val>
            <numRef>
              <f>'_donnees_graphiques'!$I$3:$I$7</f>
            </numRef>
          </val>
          <smooth val="0"/>
        </ser>
        <ser>
          <idx val="1"/>
          <order val="1"/>
          <tx>
            <strRef>
              <f>'_donnees_graphiques'!J2</f>
            </strRef>
          </tx>
          <spPr>
            <a:ln w="22000">
              <a:solidFill>
                <a:srgbClr val="F62A72"/>
              </a:solidFill>
              <a:prstDash val="solid"/>
            </a:ln>
          </spPr>
          <marker>
            <symbol val="none"/>
            <spPr>
              <a:ln>
                <a:prstDash val="solid"/>
              </a:ln>
            </spPr>
          </marker>
          <cat>
            <numRef>
              <f>'_donnees_graphiques'!$H$3:$H$7</f>
            </numRef>
          </cat>
          <val>
            <numRef>
              <f>'_donnees_graphiques'!$J$3:$J$7</f>
            </numRef>
          </val>
          <smooth val="0"/>
        </ser>
        <ser>
          <idx val="2"/>
          <order val="2"/>
          <tx>
            <strRef>
              <f>'_donnees_graphiques'!K2</f>
            </strRef>
          </tx>
          <spPr>
            <a:ln w="22000">
              <a:solidFill>
                <a:srgbClr val="52C985"/>
              </a:solidFill>
              <a:prstDash val="solid"/>
            </a:ln>
          </spPr>
          <marker>
            <symbol val="none"/>
            <spPr>
              <a:ln>
                <a:prstDash val="solid"/>
              </a:ln>
            </spPr>
          </marker>
          <cat>
            <numRef>
              <f>'_donnees_graphiques'!$H$3:$H$7</f>
            </numRef>
          </cat>
          <val>
            <numRef>
              <f>'_donnees_graphiques'!$K$3:$K$7</f>
            </numRef>
          </val>
          <smooth val="0"/>
        </ser>
        <ser>
          <idx val="3"/>
          <order val="3"/>
          <tx>
            <strRef>
              <f>'_donnees_graphiques'!L2</f>
            </strRef>
          </tx>
          <spPr>
            <a:ln w="22000">
              <a:solidFill>
                <a:srgbClr val="98955F"/>
              </a:solidFill>
              <a:prstDash val="solid"/>
            </a:ln>
          </spPr>
          <marker>
            <symbol val="none"/>
            <spPr>
              <a:ln>
                <a:prstDash val="solid"/>
              </a:ln>
            </spPr>
          </marker>
          <cat>
            <numRef>
              <f>'_donnees_graphiques'!$H$3:$H$7</f>
            </numRef>
          </cat>
          <val>
            <numRef>
              <f>'_donnees_graphiques'!$L$3:$L$7</f>
            </numRef>
          </val>
          <smooth val="0"/>
        </ser>
        <ser>
          <idx val="4"/>
          <order val="4"/>
          <tx>
            <strRef>
              <f>'_donnees_graphiques'!M2</f>
            </strRef>
          </tx>
          <spPr>
            <a:ln w="22000">
              <a:solidFill>
                <a:srgbClr val="4A36A3"/>
              </a:solidFill>
              <a:prstDash val="solid"/>
            </a:ln>
          </spPr>
          <marker>
            <symbol val="none"/>
            <spPr>
              <a:ln>
                <a:prstDash val="solid"/>
              </a:ln>
            </spPr>
          </marker>
          <cat>
            <numRef>
              <f>'_donnees_graphiques'!$H$3:$H$7</f>
            </numRef>
          </cat>
          <val>
            <numRef>
              <f>'_donnees_graphiques'!$M$3:$M$7</f>
            </numRef>
          </val>
          <smooth val="0"/>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Base 100</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6</row>
      <rowOff>0</rowOff>
    </from>
    <ext cx="10080000" cy="396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30</row>
      <rowOff>0</rowOff>
    </from>
    <ext cx="10080000" cy="396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washingtonexaminer.com/news/world/4706048/eurosceptics-laud-iceland-rejection-eu-referendum-marine-le-pen/" TargetMode="External" Id="rId1" /><Relationship Type="http://schemas.openxmlformats.org/officeDocument/2006/relationships/hyperlink" Target="https://www.thelocal.ch/20260831/warning-to-europe-how-icelands-no-vote-is-a-blow-to-the-eu/" TargetMode="External" Id="rId2" /><Relationship Type="http://schemas.openxmlformats.org/officeDocument/2006/relationships/hyperlink" Target="https://www.euronews.com/my-europe/2026/08/31/a-cold-shower-from-the-north-as-iceland-rejects-eu-membership-talks" TargetMode="External" Id="rId3" /><Relationship Type="http://schemas.openxmlformats.org/officeDocument/2006/relationships/hyperlink" Target="https://www.bankingnews.gr/diethni/articles/896580/french-fiscal-crisis-rising-debt-and-budget-deadlock-push-bond-yields-to-post-2008-highs" TargetMode="External" Id="rId4" /><Relationship Type="http://schemas.openxmlformats.org/officeDocument/2006/relationships/hyperlink" Target="https://www.irishtimes.com/world/2026/08/31/starting-gun-fires-on-europes-make-or-break-election-in-france/" TargetMode="External" Id="rId5" /><Relationship Type="http://schemas.openxmlformats.org/officeDocument/2006/relationships/hyperlink" Target="https://www.irishtimes.com/opinion/2026/08/31/de-demonisation-of-europes-far-right-clears-ground-for-resurgence-of-fascist-ideas/" TargetMode="External" Id="rId6" /><Relationship Type="http://schemas.openxmlformats.org/officeDocument/2006/relationships/hyperlink" Target="https://tribune.com.pk/story/2626636/iceland-votes-no-to-resuming-eu-talks" TargetMode="External" Id="rId7" /><Relationship Type="http://schemas.openxmlformats.org/officeDocument/2006/relationships/hyperlink" Target="https://www.freemalaysiatoday.com/category/highlight/2026/08/31/bitter-pill-for-eu-as-iceland-shuts-door-on-entry-talks" TargetMode="External" Id="rId8" /><Relationship Type="http://schemas.openxmlformats.org/officeDocument/2006/relationships/hyperlink" Target="https://freerepublic.com/tag/*/index?more=4393679" TargetMode="External" Id="rId9" /><Relationship Type="http://schemas.openxmlformats.org/officeDocument/2006/relationships/hyperlink" Target="https://erkansaka.net/2026/08/30/iceland-eu-referendum-2026-sovereignty-misinformation/" TargetMode="External" Id="rId10" /><Relationship Type="http://schemas.openxmlformats.org/officeDocument/2006/relationships/hyperlink" Target="https://www.yahoo.com/news/world/articles/relief-sorrow-iceland-eu-membership-154909043.html" TargetMode="External" Id="rId11" /><Relationship Type="http://schemas.openxmlformats.org/officeDocument/2006/relationships/hyperlink" Target="https://www.express.co.uk/news/politics/2241464/reform-uks-blazing-ambition-rebuild" TargetMode="External" Id="rId12" /><Relationship Type="http://schemas.openxmlformats.org/officeDocument/2006/relationships/hyperlink" Target="https://akhbarelyom.com/news/newdetails/4870881/1/%D8%A7%D8%B3%D8%AA%D8%B7%D9%84%D8%A7%D8%B9-%D9%85%D8%A7%D8%B1%D9%8A%D9%86-%D9%84%D9%88%D8%A8%D8%A7%D9%86-%D8%A7%D9%84%D8%A3%D9%88%D9%81%D8%B1-%D8%AD%D8%B8%D8%A7-%D9%84%D9%84%D9%81%D9%88%D8%B2-%D9%81%D9%8A-" TargetMode="External" Id="rId13" /><Relationship Type="http://schemas.openxmlformats.org/officeDocument/2006/relationships/hyperlink" Target="https://www.channelnewsasia.com/world/french-far-right-accuses-left-threatening-civil-peace-if-le-pen-wins-6349676" TargetMode="External" Id="rId14" /><Relationship Type="http://schemas.openxmlformats.org/officeDocument/2006/relationships/hyperlink" Target="https://www.euronews.com/my-europe/2026/08/29/bardella-faure-lecornu-hollande-philippe-political-season-begins-in-france" TargetMode="External" Id="rId15" /><Relationship Type="http://schemas.openxmlformats.org/officeDocument/2006/relationships/hyperlink" Target="https://english.elpais.com/opinion/2026-08-29/can-us-progressives-deliver-economic-growth.html" TargetMode="External" Id="rId16" /><Relationship Type="http://schemas.openxmlformats.org/officeDocument/2006/relationships/hyperlink" Target="https://www.birminghammail.co.uk/news/cost-of-living/hmrc-issues-statement-over-new-34538308" TargetMode="External" Id="rId17" /><Relationship Type="http://schemas.openxmlformats.org/officeDocument/2006/relationships/hyperlink" Target="https://www.euronews.com/business/2026/08/28/economy-dominates-first-debate-of-french-presidential-candidates" TargetMode="External" Id="rId18" /><Relationship Type="http://schemas.openxmlformats.org/officeDocument/2006/relationships/hyperlink" Target="https://www.thelocal.fr/20260828/french-presidential-hopefuls-lock-horns-for-first-debate" TargetMode="External" Id="rId19" /><Relationship Type="http://schemas.openxmlformats.org/officeDocument/2006/relationships/hyperlink" Target="https://www.politico.eu/article/4-takeaways-from-france-first-presidential-election-2027-debate/" TargetMode="External" Id="rId20" /><Relationship Type="http://schemas.openxmlformats.org/officeDocument/2006/relationships/hyperlink" Target="https://cyprus-mail.com/2026/08/27/le-pen-seeks-to-woo-french-business-leaders-at-first-presidential-debate" TargetMode="External" Id="rId21" /><Relationship Type="http://schemas.openxmlformats.org/officeDocument/2006/relationships/hyperlink" Target="https://www.aei.org/economics/on-the-road-to-a-french-sovereign-debt-crisis/" TargetMode="External" Id="rId22" /><Relationship Type="http://schemas.openxmlformats.org/officeDocument/2006/relationships/hyperlink" Target="https://www.independent.co.uk/voices/germany-nuclear-defence-trident-britain-b3040285.html" TargetMode="External" Id="rId23" /><Relationship Type="http://schemas.openxmlformats.org/officeDocument/2006/relationships/hyperlink" Target="https://www.hellenicshippingnews.com/fx-daily-september-fed-conundrum-remains/" TargetMode="External" Id="rId24" /><Relationship Type="http://schemas.openxmlformats.org/officeDocument/2006/relationships/hyperlink" Target="https://www.internazionale.it/ultime-notizie-reuters/2026/08/27/record-debt-and-election-politics-raise-stakes-for-french-budget" TargetMode="External" Id="rId25" /><Relationship Type="http://schemas.openxmlformats.org/officeDocument/2006/relationships/hyperlink" Target="https://www.aol.co.uk/articles/france-tie-african-development-aid-113024000.html" TargetMode="External" Id="rId26" /><Relationship Type="http://schemas.openxmlformats.org/officeDocument/2006/relationships/hyperlink" Target="https://www.politico.eu/article/france-centrists-look-weaker-heading-into-first-presidential-debate/" TargetMode="External" Id="rId27" /><Relationship Type="http://schemas.openxmlformats.org/officeDocument/2006/relationships/hyperlink" Target="https://www.arabnews.com/node/2655954/world" TargetMode="External" Id="rId28" /><Relationship Type="http://schemas.openxmlformats.org/officeDocument/2006/relationships/hyperlink" Target="https://www.aol.co.uk/articles/forgotten-health-crisis-inside-28-170018000.html" TargetMode="External" Id="rId29" /><Relationship Type="http://schemas.openxmlformats.org/officeDocument/2006/relationships/hyperlink" Target="https://www.theguardian.com/world/2026/aug/26/why-are-european-leaders-staying-silent-after-our-summer-of-climate-shock" TargetMode="External" Id="rId30" /><Relationship Type="http://schemas.openxmlformats.org/officeDocument/2006/relationships/hyperlink" Target="https://foreignpolicy.com/2026/08/26/russia-ukraine-war-putin-europe-attacks-drones-sabotage-nato-hybrid-gray-zone-warfare/" TargetMode="External" Id="rId31" /><Relationship Type="http://schemas.openxmlformats.org/officeDocument/2006/relationships/hyperlink" Target="https://slguardian.org/how-islam-became-a-new-battleground-in-europe/" TargetMode="External" Id="rId32" /><Relationship Type="http://schemas.openxmlformats.org/officeDocument/2006/relationships/hyperlink" Target="https://townhall.com/columnists/alanjosephbauer/2026/08/26/islam-vs-christianity-final-round-n2681875" TargetMode="External" Id="rId33" /><Relationship Type="http://schemas.openxmlformats.org/officeDocument/2006/relationships/hyperlink" Target="https://www.theepochtimes.com/world/far-left-leader-melenchon-closes-in-on-french-presidential-runoff-new-poll-finds-6079600" TargetMode="External" Id="rId34" /><Relationship Type="http://schemas.openxmlformats.org/officeDocument/2006/relationships/hyperlink" Target="https://www.politico.eu/article/jean-luc-melenchon-tosses-a-debt-bomb-into-frances-presidential-debate/" TargetMode="External" Id="rId35" /><Relationship Type="http://schemas.openxmlformats.org/officeDocument/2006/relationships/hyperlink" Target="https://euobserver.com/233657/from-tv-power-couple-to-presidential-bid-can-raphael-glucksmann-unite-frances-fractured-left/" TargetMode="External" Id="rId36" /><Relationship Type="http://schemas.openxmlformats.org/officeDocument/2006/relationships/hyperlink" Target="https://www.theguardian.com/commentisfree/2026/aug/25/the-guardian-view-on-the-french-left-division-makes-marine-le-pens-path-to-the-elysee-more-straightforward" TargetMode="External" Id="rId37" /><Relationship Type="http://schemas.openxmlformats.org/officeDocument/2006/relationships/hyperlink" Target="https://www.bssnews.net/international/418105" TargetMode="External" Id="rId38" /><Relationship Type="http://schemas.openxmlformats.org/officeDocument/2006/relationships/hyperlink" Target="https://www.middleeasteye.net/news/french-far-right-candidate-marine-le-pen-polls-record-high-ahead-2027-election" TargetMode="External" Id="rId39" /><Relationship Type="http://schemas.openxmlformats.org/officeDocument/2006/relationships/hyperlink" Target="https://www.politico.eu/article/france-2027-presidential-election-jean-luc-melenchon-marine-le-pen-poll/" TargetMode="External" Id="rId40" /><Relationship Type="http://schemas.openxmlformats.org/officeDocument/2006/relationships/hyperlink" Target="https://athens-times.com/raphael-glucksmann-grandson-of-soviet-spy-runs-for-french-presidency-his-relationship-with-anchorwoman-lea-salame/" TargetMode="External" Id="rId41" /><Relationship Type="http://schemas.openxmlformats.org/officeDocument/2006/relationships/hyperlink" Target="https://www.zerohedge.com/political/seeds-political-change-nomura-sees-europe-lurching-right-and-markets-are-fine-it" TargetMode="External" Id="rId42" /><Relationship Type="http://schemas.openxmlformats.org/officeDocument/2006/relationships/hyperlink" Target="https://www.tayyar.org/News/Lebanon/738177/_guid=738177" TargetMode="External" Id="rId43" /><Relationship Type="http://schemas.openxmlformats.org/officeDocument/2006/relationships/hyperlink" Target="https://www.aol.co.uk/articles/centre-left-glucksmann-enters-french-061846000.html" TargetMode="External" Id="rId44" /><Relationship Type="http://schemas.openxmlformats.org/officeDocument/2006/relationships/hyperlink" Target="https://www.theguardian.com/commentisfree/2026/aug/24/marine-le-pen-presidential-election-france" TargetMode="External" Id="rId45" /><Relationship Type="http://schemas.openxmlformats.org/officeDocument/2006/relationships/hyperlink" Target="https://www.theamericanconservative.com/the-poverty-of-the-latin-american-right/" TargetMode="External" Id="rId46" /><Relationship Type="http://schemas.openxmlformats.org/officeDocument/2006/relationships/hyperlink" Target="https://www.thelocal.fr/20260823/centre-left-glucksmann-to-enter-frances-crowded-presidential-race" TargetMode="External" Id="rId47" /><Relationship Type="http://schemas.openxmlformats.org/officeDocument/2006/relationships/hyperlink" Target="https://www.politico.eu/article/nato-next-nightmare-the-french-presidential-election/" TargetMode="External" Id="rId48" /><Relationship Type="http://schemas.openxmlformats.org/officeDocument/2006/relationships/hyperlink" Target="https://www.politico.eu/article/why-europe-cant-escape-the-fallout-from-us-debt-woes/" TargetMode="External" Id="rId49" /><Relationship Type="http://schemas.openxmlformats.org/officeDocument/2006/relationships/hyperlink" Target="https://thenationonlineng.net/the-global-immigration-crisis/" TargetMode="External" Id="rId50" /><Relationship Type="http://schemas.openxmlformats.org/officeDocument/2006/relationships/hyperlink" Target="https://www.thelocal.fr/20260819/opinion-drought-will-plunge-france-into-a-food-prices-crisis/" TargetMode="External" Id="rId51" /><Relationship Type="http://schemas.openxmlformats.org/officeDocument/2006/relationships/hyperlink" Target="https://www.bssnews.net/international/415759" TargetMode="External" Id="rId52" /><Relationship Type="http://schemas.openxmlformats.org/officeDocument/2006/relationships/hyperlink" Target="https://www.theguardian.com/commentisfree/2026/aug/18/far-right-grip-eu-centrist-coalition-afd-national-rally" TargetMode="External" Id="rId53" /><Relationship Type="http://schemas.openxmlformats.org/officeDocument/2006/relationships/hyperlink" Target="https://hotair.com/tree-hugging-sister/2026/08/17/a-french-constitutional-court-to-the-innerwebs-rescue-n3818084" TargetMode="External" Id="rId54" /><Relationship Type="http://schemas.openxmlformats.org/officeDocument/2006/relationships/hyperlink" Target="http://www.econotimes.com/Grald-Darmanin-Backs-douard-Philippe-for-2027-French-Presidential-Election-1749708" TargetMode="External" Id="rId55" /><Relationship Type="http://schemas.openxmlformats.org/officeDocument/2006/relationships/hyperlink" Target="https://whbl.com/2026/08/17/french-presidential-candidate-philippe-wins-support-of-minister-darmanin/" TargetMode="External" Id="rId56" /><Relationship Type="http://schemas.openxmlformats.org/officeDocument/2006/relationships/hyperlink" Target="https://www.yahoo.com/news/politics/articles/opinion-europeans-sour-trump-increasingly-120000873.html" TargetMode="External" Id="rId57" /><Relationship Type="http://schemas.openxmlformats.org/officeDocument/2006/relationships/hyperlink" Target="https://www.hespress.com/%D9%81%D8%B1%D9%86%D8%B3%D8%A7-%D8%AA%D8%AD%D8%AA%D8%A7%D8%AC-%D8%A5%D9%84%D9%89-%D8%A7%D9%84%D8%B9%D9%85%D8%A7%D9%84-%D9%88%D8%AA%D8%AE%D8%B4%D9%89-%D8%A7%D9%84%D9%85%D9%87%D8%A7%D8%AC%D8%B1%D9%8A-1792819.html" TargetMode="External" Id="rId58" /><Relationship Type="http://schemas.openxmlformats.org/officeDocument/2006/relationships/hyperlink" Target="https://www.kyivpost.com/opinion/82340" TargetMode="External" Id="rId59" /><Relationship Type="http://schemas.openxmlformats.org/officeDocument/2006/relationships/hyperlink" Target="https://www.express.co.uk/finance/personalfinance/2239391/andy-burnham-hoped-nigel-farage-knocked-out-already-back-on-feet" TargetMode="External" Id="rId60" /><Relationship Type="http://schemas.openxmlformats.org/officeDocument/2006/relationships/hyperlink" Target="https://www.irishtimes.com/life-style/people/2026/08/15/thomas-piketty-irelands-economic-model-is-damaging-to-other-countries/" TargetMode="External" Id="rId61" /><Relationship Type="http://schemas.openxmlformats.org/officeDocument/2006/relationships/hyperlink" Target="https://www.manilatimes.net/2026/08/14/world/asia-oceania/australian-foreign-minister-rejects-monoculture-call/2405852" TargetMode="External" Id="rId62" /><Relationship Type="http://schemas.openxmlformats.org/officeDocument/2006/relationships/hyperlink" Target="https://theconservativetreehouse.com/blog/2026/05/31/the-still-hour-part-10/comment-page-2/" TargetMode="External" Id="rId63" /><Relationship Type="http://schemas.openxmlformats.org/officeDocument/2006/relationships/hyperlink" Target="https://www.breitbart.com/europe/2026/08/13/set-securities-on-fire-french-far-left-prez-candidate-melenchon-suggests-cancelling-public-debt/" TargetMode="External" Id="rId64" /><Relationship Type="http://schemas.openxmlformats.org/officeDocument/2006/relationships/hyperlink" Target="https://www.theguardian.com/business/nils-pratley-on-finance/2026/aug/13/energy-nationalism-interconnectors-next-power-" TargetMode="External" Id="rId65" /><Relationship Type="http://schemas.openxmlformats.org/officeDocument/2006/relationships/hyperlink" Target="https://thebulletin.org/premium/2026-07/treat-me-like-a-human-the-prescience-of-children-of-men/" TargetMode="External" Id="rId66" /><Relationship Type="http://schemas.openxmlformats.org/officeDocument/2006/relationships/hyperlink" Target="https://www.dailysabah.com/opinion/op-ed/israels-love-affair-with-far-right-all-around-the-world" TargetMode="External" Id="rId67" /><Relationship Type="http://schemas.openxmlformats.org/officeDocument/2006/relationships/hyperlink" Target="https://www.politico.eu/article/gabriel-attal-france-politician-not-on-vacation-summer/" TargetMode="External" Id="rId68" /><Relationship Type="http://schemas.openxmlformats.org/officeDocument/2006/relationships/hyperlink" Target="https://www.koreaherald.com/article/10839331" TargetMode="External" Id="rId69" /><Relationship Type="http://schemas.openxmlformats.org/officeDocument/2006/relationships/hyperlink" Target="https://radiofreesyria.com/serbia-at-the-centre-of-trump-putin-and-netanyahus-new-balkan-convergence-making-bosnias-ethno-religious-partition-respectable/" TargetMode="External" Id="rId70" /><Relationship Type="http://schemas.openxmlformats.org/officeDocument/2006/relationships/hyperlink" Target="https://www.thelocal.fr/20260812/opinion-musk-is-a-greater-threat-than-putin-to-frances-2027-election" TargetMode="External" Id="rId71" /><Relationship Type="http://schemas.openxmlformats.org/officeDocument/2006/relationships/hyperlink" Target="https://www.connexionfrance.com/news/could-franois-hollande-make-a-comeback-in-frances-2027-presidential-election/807427" TargetMode="External" Id="rId72" /><Relationship Type="http://schemas.openxmlformats.org/officeDocument/2006/relationships/hyperlink" Target="http://www.thejakartapost.com/opinion/2026/08/11/can-progressives-deliver-economic-growth" TargetMode="External" Id="rId73" /><Relationship Type="http://schemas.openxmlformats.org/officeDocument/2006/relationships/hyperlink" Target="https://carnegieendowment.org/research/2026/08/how-populist-middle-powers-areand-are-notreshaping-global-politics" TargetMode="External" Id="rId74" /><Relationship Type="http://schemas.openxmlformats.org/officeDocument/2006/relationships/hyperlink" Target="https://countercurrents.org/2026/08/the-french-version-of-trump-politics-le-pens-counterstrike-against-the-judiciary/" TargetMode="External" Id="rId75" /><Relationship Type="http://schemas.openxmlformats.org/officeDocument/2006/relationships/hyperlink" Target="https://euobserver.com/231219/interview-far-right-le-pen-in-the-elysee-could-pull-france-out-of-natos-military-command-french-political-scientist-warns/" TargetMode="External" Id="rId76" /><Relationship Type="http://schemas.openxmlformats.org/officeDocument/2006/relationships/hyperlink" Target="https://euobserver.com/author/tomas-popov/" TargetMode="External" Id="rId77" /><Relationship Type="http://schemas.openxmlformats.org/officeDocument/2006/relationships/hyperlink" Target="https://spectator.org/spain-pedro-sanchez-declares-border-war-on-his-own-country/" TargetMode="External" Id="rId78" /><Relationship Type="http://schemas.openxmlformats.org/officeDocument/2006/relationships/hyperlink" Target="https://www.express.co.uk/news/politics/2236715/nigel-farage-took-massive-gamble" TargetMode="External" Id="rId79" /><Relationship Type="http://schemas.openxmlformats.org/officeDocument/2006/relationships/hyperlink" Target="https://www.interest.co.nz/public-policy/139723/rick-mcgahey-sees-zohran-mamdanis-effort-balance-redistribution-and-dynamism" TargetMode="External" Id="rId80" /><Relationship Type="http://schemas.openxmlformats.org/officeDocument/2006/relationships/hyperlink" Target="https://links.org.au/south-africas-shifting-political-terrain" TargetMode="External" Id="rId81" /><Relationship Type="http://schemas.openxmlformats.org/officeDocument/2006/relationships/hyperlink" Target="https://www.ukiahdailyjournal.com/2026/08/05/from-the-desk-of-a-revolution-is-unfolding-voters-everywhere-are-furious/" TargetMode="External" Id="rId82" /><Relationship Type="http://schemas.openxmlformats.org/officeDocument/2006/relationships/hyperlink" Target="https://www.globes.co.il/news/article.aspx?did=1001551370" TargetMode="External" Id="rId83" /><Relationship Type="http://schemas.openxmlformats.org/officeDocument/2006/relationships/hyperlink" Target="https://www.brookings.edu/articles/can-europe-survive-china-shock-2-0/" TargetMode="External" Id="rId84" /><Relationship Type="http://schemas.openxmlformats.org/officeDocument/2006/relationships/hyperlink" Target="https://www.theguardian.com/commentisfree/2026/aug/05/the-guardian-view-on-french-cinemas-de-gaulle-moment-present-anxieties-inform-a-new-focus-on-the-past" TargetMode="External" Id="rId85" /><Relationship Type="http://schemas.openxmlformats.org/officeDocument/2006/relationships/hyperlink" Target="http://english.hani.co.kr/arti/english_edition/e_international/1271544.html" TargetMode="External" Id="rId86" /><Relationship Type="http://schemas.openxmlformats.org/officeDocument/2006/relationships/hyperlink" Target="https://www.breitbart.com/politics/2026/08/04/pushbacks-possible-migrants-returned-to-france-after-smuggler-boat-catches-fire/" TargetMode="External" Id="rId87" /><Relationship Type="http://schemas.openxmlformats.org/officeDocument/2006/relationships/hyperlink" Target="https://www.broadsheet.ie/2019/05/27/the-centre-is-diminished/" TargetMode="External" Id="rId88" /><Relationship Type="http://schemas.openxmlformats.org/officeDocument/2006/relationships/hyperlink" Target="https://yourdemocracy.net/drupal/node/60683" TargetMode="External" Id="rId89" /><Relationship Type="http://schemas.openxmlformats.org/officeDocument/2006/relationships/hyperlink" Target="https://www.nrc.nl/nieuws/2026/08/03/can-french-nukes-protect-europe-if-donald-trump-walks-away-a4933604" TargetMode="External" Id="rId90" /><Relationship Type="http://schemas.openxmlformats.org/officeDocument/2006/relationships/hyperlink" Target="http://www.europesun.com/news/279220774/kievs-backers-facing-big-problem-after-macron-exit-telegraph" TargetMode="External" Id="rId91" /><Relationship Type="http://schemas.openxmlformats.org/officeDocument/2006/relationships/hyperlink" Target="http://www.russiaherald.com/news/279220780/kiev-backers-facing-big-problem-after-macron-exit-telegraph" TargetMode="External" Id="rId92" /><Relationship Type="http://schemas.openxmlformats.org/officeDocument/2006/relationships/hyperlink" Target="https://www.euronews.com/my-europe/2026/08/03/built-to-last-gone-in-months-how-peter-magyar-dismantled-viktor-orbans-regime" TargetMode="External" Id="rId93" /><Relationship Type="http://schemas.openxmlformats.org/officeDocument/2006/relationships/hyperlink" Target="https://www.mondaq.com:443/unitedstates/international-trade-investment/1825382/interview-with-thomas-goldstein-analyst" TargetMode="External" Id="rId94" /><Relationship Type="http://schemas.openxmlformats.org/officeDocument/2006/relationships/hyperlink" Target="https://en.apa.az/europe/britain-admits-coalition-of-the-willing-could-collapse-after-frances-exit-518706" TargetMode="External" Id="rId95" /><Relationship Type="http://schemas.openxmlformats.org/officeDocument/2006/relationships/hyperlink" Target="https://socialistworker.co.uk/in-depth/everything-explodes-and-nothing-changes-anton-jagers-hyperpolitics/" TargetMode="External" Id="rId96" /><Relationship Type="http://schemas.openxmlformats.org/officeDocument/2006/relationships/hyperlink" Target="https://www.globaltimes.cn/page/202608/1367360.shtml" TargetMode="External" Id="rId97" /><Relationship Type="http://schemas.openxmlformats.org/officeDocument/2006/relationships/hyperlink" Target="https://mishpacha.com/fault-lines-3/" TargetMode="External" Id="rId98" /><Relationship Type="http://schemas.openxmlformats.org/officeDocument/2006/relationships/hyperlink" Target="https://english.aawsat.com/features/5302553-burden-history-and-current-challenges-migration-crisis-between-morocco-and-spain" TargetMode="External" Id="rId99" /><Relationship Type="http://schemas.openxmlformats.org/officeDocument/2006/relationships/hyperlink" Target="https://outsidethebeltway.com/the-spanish-migrant-crisis/" TargetMode="External" Id="rId100" /><Relationship Type="http://schemas.openxmlformats.org/officeDocument/2006/relationships/hyperlink" Target="https://slguardian.org/marine-le-pens-presidential-bid-consolidates-frances-far-right-ahead-of-2027-election/" TargetMode="External" Id="rId101" /><Relationship Type="http://schemas.openxmlformats.org/officeDocument/2006/relationships/hyperlink" Target="https://www.irishnews.com/opinion/brian-feeney-ireland-will-not-be-immune-from-frances-moment-of-truth-DKHB7PQ3NREDLDNXKSUNB5FHAE/" TargetMode="External" Id="rId102" /><Relationship Type="http://schemas.openxmlformats.org/officeDocument/2006/relationships/hyperlink" Target="https://foreignpolicy.com/2026/07/31/france-wildfires-macron-politics-le-pen-melenchon/" TargetMode="External" Id="rId103" /><Relationship Type="http://schemas.openxmlformats.org/officeDocument/2006/relationships/hyperlink" Target="https://www.foxnews.com/world/migrant-crisis-pushes-italy-restore-border-checks-spain-testing-europes-open-border-system" TargetMode="External" Id="rId104" /><Relationship Type="http://schemas.openxmlformats.org/officeDocument/2006/relationships/hyperlink" Target="https://www.independent.co.uk/news/world/europe/spain-ceuta-morocco-migrant-crisis-b3025363.html" TargetMode="External" Id="rId105" /><Relationship Type="http://schemas.openxmlformats.org/officeDocument/2006/relationships/hyperlink" Target="https://26sep.net/index.php/global/132229-2u11" TargetMode="External" Id="rId106" /><Relationship Type="http://schemas.openxmlformats.org/officeDocument/2006/relationships/hyperlink" Target="https://www.vanguardngr.com/2026/07/5-ways-new-visa-rules-could-affect-nigerians-other-africans-traveling-to-europe/" TargetMode="External" Id="rId107" /><Relationship Type="http://schemas.openxmlformats.org/officeDocument/2006/relationships/hyperlink" Target="https://www.nzherald.co.nz/nz/prime-minister-christopher-luxon-says-winston-peters-comments-about-chinese-born-mp-were-racist/W6USY734WNCZHJ3WVYOZMTCSHI/" TargetMode="External" Id="rId108" /><Relationship Type="http://schemas.openxmlformats.org/officeDocument/2006/relationships/hyperlink" Target="https://www.odt.co.nz/news/national/luxon-backs-peters-as-foreign-minister-despite-very-offensive-comments-fbls6g7u" TargetMode="External" Id="rId109" /><Relationship Type="http://schemas.openxmlformats.org/officeDocument/2006/relationships/hyperlink" Target="https://www.theguardian.com/world/2026/jul/31/wildfires-french-leaders-climate-crisis-elections" TargetMode="External" Id="rId110" /><Relationship Type="http://schemas.openxmlformats.org/officeDocument/2006/relationships/hyperlink" Target="https://www.eenews.net/articles/as-france-burns-the-far-right-sees-an-opening/" TargetMode="External" Id="rId111" /><Relationship Type="http://schemas.openxmlformats.org/officeDocument/2006/relationships/hyperlink" Target="https://www.westernpeople.ie/opinion/mayo-ministers-facing-profound-eu-challenges_arid-105777.html" TargetMode="External" Id="rId112" /><Relationship Type="http://schemas.openxmlformats.org/officeDocument/2006/relationships/hyperlink" Target="https://www.al-monitor.com/originals/2026/07/us-mulls-scuppering-frances-washington-ambassador-pick-over-human-rights-spat" TargetMode="External" Id="rId113" /><Relationship Type="http://schemas.openxmlformats.org/officeDocument/2006/relationships/hyperlink" Target="https://slguardian.org/europe-faces-renewed-counterterrorism-test-as-islamic-state-linked-plots-expose-security-gaps/" TargetMode="External" Id="rId114" /><Relationship Type="http://schemas.openxmlformats.org/officeDocument/2006/relationships/hyperlink" Target="https://hotair.com/tree-hugging-sister/2026/07/29/a-government-admitting-a-mistake-is-the-hardest-thing-in-the-world-n3817460" TargetMode="External" Id="rId115" /><Relationship Type="http://schemas.openxmlformats.org/officeDocument/2006/relationships/hyperlink" Target="http://www.jpost.com/international/article-904039" TargetMode="External" Id="rId116" /><Relationship Type="http://schemas.openxmlformats.org/officeDocument/2006/relationships/hyperlink" Target="https://www.hindustantimes.com/world-news/can-french-nukes-protect-europe-if-donald-trump-walks-away-101785315804382.html" TargetMode="External" Id="rId117" /><Relationship Type="http://schemas.openxmlformats.org/officeDocument/2006/relationships/hyperlink" Target="https://www.al-monitor.com/originals/2026/07/exclusive-us-mulls-scuppering-frances-washington-ambassador-pick-over-human" TargetMode="External" Id="rId118" /><Relationship Type="http://schemas.openxmlformats.org/officeDocument/2006/relationships/hyperlink" Target="https://foreignpolicy.com/2026/07/29/middle-powers-populism-trump-modi-carney-cooperation/?tpcc=recirc_trending062921" TargetMode="External" Id="rId119" /><Relationship Type="http://schemas.openxmlformats.org/officeDocument/2006/relationships/hyperlink" Target="https://www.newstatesman.com/world/europe/2026/07/europes-age-of-fire" TargetMode="External" Id="rId120" /><Relationship Type="http://schemas.openxmlformats.org/officeDocument/2006/relationships/hyperlink" Target="https://www.thelocal.fr/20260729/opinion-french-politicians-are-failing-their-trial-by-wildfire" TargetMode="External" Id="rId121" /><Relationship Type="http://schemas.openxmlformats.org/officeDocument/2006/relationships/hyperlink" Target="https://www.dailykos.com/stories/2026/7/28/800076523/community/o/" TargetMode="External" Id="rId122" /><Relationship Type="http://schemas.openxmlformats.org/officeDocument/2006/relationships/hyperlink" Target="http://www.europesun.com/news/279213796/some-of-europe-worst-russophobes-are-tearing-themselves-apart-but-it-wont-help-russia" TargetMode="External" Id="rId123" /><Relationship Type="http://schemas.openxmlformats.org/officeDocument/2006/relationships/hyperlink" Target="https://islandsbusiness.com/news-break/drawing-a-line-in-the-ocean/" TargetMode="External" Id="rId124" /><Relationship Type="http://schemas.openxmlformats.org/officeDocument/2006/relationships/hyperlink" Target="https://www.politico.eu/article/george-simion-romania-snap-election-eu-maga-nationalist/" TargetMode="External" Id="rId125" /><Relationship Type="http://schemas.openxmlformats.org/officeDocument/2006/relationships/hyperlink" Target="https://tribuneonlineng.com/musk-faces-backlash-after-promoting-controversial-armie-hammer-film-on-x/" TargetMode="External" Id="rId126" /><Relationship Type="http://schemas.openxmlformats.org/officeDocument/2006/relationships/hyperlink" Target="https://www.politico.eu/article/france-german-deal-eu-auto-industry-made-in-europe/" TargetMode="External" Id="rId127" /><Relationship Type="http://schemas.openxmlformats.org/officeDocument/2006/relationships/hyperlink" Target="https://www.politico.eu/article/french-politicians-cant-get-enough-of-charles-de-gaulle-movie/" TargetMode="External" Id="rId128" /><Relationship Type="http://schemas.openxmlformats.org/officeDocument/2006/relationships/hyperlink" Target="https://www.klcc.org/npr-news/2026-07-25/the-cooling-crisis-how-climate-change-forced-air-conditioning-onto-frances-agenda" TargetMode="External" Id="rId129" /><Relationship Type="http://schemas.openxmlformats.org/officeDocument/2006/relationships/hyperlink" Target="https://www.thelocal.fr/20260725/inside-france-cathars-paris-waiters-and-other-misunderstood-frenchmen/" TargetMode="External" Id="rId130" /><Relationship Type="http://schemas.openxmlformats.org/officeDocument/2006/relationships/hyperlink" Target="http://www.parisguardian.com/news/279207615/in-french-presidential-campaign-centrists-struggle-to-define-themselves-against-extremes" TargetMode="External" Id="rId131" /><Relationship Type="http://schemas.openxmlformats.org/officeDocument/2006/relationships/hyperlink" Target="https://www.arkansasonline.com/news/2026/jul/25/paris-grand-mosque-celebrates-100-years/" TargetMode="External" Id="rId132" /><Relationship Type="http://schemas.openxmlformats.org/officeDocument/2006/relationships/hyperlink" Target="https://www.elciudadano.com/en/in-france-judicial-harassment-tactics-used-to-silence-pro-palestinian-lawmaker/07/24/" TargetMode="External" Id="rId133" /><Relationship Type="http://schemas.openxmlformats.org/officeDocument/2006/relationships/hyperlink" Target="https://politicalwire.com/2026/07/24/new-report-offers-a-stark-warning-to-centrists/" TargetMode="External" Id="rId134" /><Relationship Type="http://schemas.openxmlformats.org/officeDocument/2006/relationships/hyperlink" Target="https://www.euronews.com/my-europe/2026/07/24/eu-far-right-cries-foul-but-commission-unfazed-by-magyars-purgatorium" TargetMode="External" Id="rId135" /><Relationship Type="http://schemas.openxmlformats.org/officeDocument/2006/relationships/hyperlink" Target="https://www.politico.eu/article/french-pms-office-meets-banks-to-try-to-resolve-far-rights-financing-problem/" TargetMode="External" Id="rId136" /><Relationship Type="http://schemas.openxmlformats.org/officeDocument/2006/relationships/hyperlink" Target="https://www.euronews.com/business/2026/07/24/why-are-frances-top-earners-leaving-and-where-are-they-going" TargetMode="External" Id="rId137" /><Relationship Type="http://schemas.openxmlformats.org/officeDocument/2006/relationships/hyperlink" Target="https://newpol.org/italy-the-murderous-state-presumed-innocent/" TargetMode="External" Id="rId138" /><Relationship Type="http://schemas.openxmlformats.org/officeDocument/2006/relationships/hyperlink" Target="https://www.realclearworld.com/articles/2026/07/23/the_national_rally_should_move_on_from_le_pen_1196182.html" TargetMode="External" Id="rId139" /><Relationship Type="http://schemas.openxmlformats.org/officeDocument/2006/relationships/hyperlink" Target="https://japantoday.com/category/entertainment/de-gaulle-returns-to-unite-the-french-at-the-cinema" TargetMode="External" Id="rId140" /><Relationship Type="http://schemas.openxmlformats.org/officeDocument/2006/relationships/hyperlink" Target="https://www.theepochtimes.com/world/french-lawmakers-restore-life-sentence-for-child-rapists-days-after-left-struck-it-down-6065994" TargetMode="External" Id="rId141" /><Relationship Type="http://schemas.openxmlformats.org/officeDocument/2006/relationships/hyperlink" Target="https://www.wsws.org/en/articles/2026/07/22/prhe-j22.html" TargetMode="External" Id="rId142" /><Relationship Type="http://schemas.openxmlformats.org/officeDocument/2006/relationships/hyperlink" Target="https://www.arabnews.com/node/2651923" TargetMode="External" Id="rId143" /><Relationship Type="http://schemas.openxmlformats.org/officeDocument/2006/relationships/hyperlink" Target="https://hungarytoday.hu/unprecedented-intimidation-of-the-opposition-prosecutors-raid-fideszs-it-system/" TargetMode="External" Id="rId144" /><Relationship Type="http://schemas.openxmlformats.org/officeDocument/2006/relationships/hyperlink" Target="https://www.insurancejournal.com/news/international/2026/07/22/878446.htm" TargetMode="External" Id="rId145" /><Relationship Type="http://schemas.openxmlformats.org/officeDocument/2006/relationships/hyperlink" Target="https://www.echoroukonline.com/french-minister-of-moroccan-origin-risk-deepening-tensions-with-algeria" TargetMode="External" Id="rId146" /><Relationship Type="http://schemas.openxmlformats.org/officeDocument/2006/relationships/hyperlink" Target="https://www.theguardian.com/commentisfree/2026/jul/21/andy-burnhams-plans-could-bring-the-uk-closer-to-europe-than-he-realises" TargetMode="External" Id="rId147" /><Relationship Type="http://schemas.openxmlformats.org/officeDocument/2006/relationships/hyperlink" Target="https://www.theglobeandmail.com/investing/personal-finance/article-canadas-big-city-leavers-outmigration-young-adults-families/" TargetMode="External" Id="rId148" /><Relationship Type="http://schemas.openxmlformats.org/officeDocument/2006/relationships/hyperlink" Target="https://truthout.org/articles/could-a-talking-trash-can-defeat-the-uks-far-right-politician-nigel-farage/" TargetMode="External" Id="rId149" /><Relationship Type="http://schemas.openxmlformats.org/officeDocument/2006/relationships/hyperlink" Target="https://washingtonmonthly.com/2026/07/20/andy-burnhams-challenge/" TargetMode="External" Id="rId150" /><Relationship Type="http://schemas.openxmlformats.org/officeDocument/2006/relationships/hyperlink" Target="https://www.irishtimes.com/opinion/2026/07/20/will-the-michael-lowry-gambit-work-for-marine-le-pen-and-nigel-farage/" TargetMode="External" Id="rId151" /><Relationship Type="http://schemas.openxmlformats.org/officeDocument/2006/relationships/hyperlink" Target="https://www.newser.com/story/393109/after-defacing-france-renews-pledge-in-marking-1942-atrocity.html" TargetMode="External" Id="rId152" /><Relationship Type="http://schemas.openxmlformats.org/officeDocument/2006/relationships/hyperlink" Target="https://www.irishdentist.ie/the-lagarde-case-shakes-the-ecb-burnout-favoritism-and-accusations-of-censorship/20350/" TargetMode="External" Id="rId153" /><Relationship Type="http://schemas.openxmlformats.org/officeDocument/2006/relationships/hyperlink" Target="https://www.manilatimes.net/2026/07/19/world/paris-grand-mosque-celebrates-its-100th-anniversary-and-interfaith-dialogue/2387043" TargetMode="External" Id="rId154" /><Relationship Type="http://schemas.openxmlformats.org/officeDocument/2006/relationships/hyperlink" Target="https://albeu.com/english/macron-and-merz-strengthen-alliance-as-berlin-fears-le-pen-victory-in-2027/932164/" TargetMode="External" Id="rId155" /><Relationship Type="http://schemas.openxmlformats.org/officeDocument/2006/relationships/hyperlink" Target="https://www.messenger-inquirer.com/ap/elections/paris-grand-mosque-celebrates-its-100th-anniversary-and-interfaith-dialogue/article_15498ba7-bf98-5eec-9978-3d47ea374f98.html" TargetMode="External" Id="rId156" /><Relationship Type="http://schemas.openxmlformats.org/officeDocument/2006/relationships/hyperlink" Target="http://www.thegazette.com/news/world/paris-grand-mosque-celebrates-its-100th-anniversary-and-interfaith-dialogue/article_8ce46ff7-92e6-5a17-95e1-ec0a2f764416.html" TargetMode="External" Id="rId157" /><Relationship Type="http://schemas.openxmlformats.org/officeDocument/2006/relationships/hyperlink" Target="https://www.winnipegfreepress.com/arts-and-life/life/faith/2026/07/18/paris-grand-mosque-celebrates-its-100th-anniversary-and-interfaith-dialogue" TargetMode="External" Id="rId158" /><Relationship Type="http://schemas.openxmlformats.org/officeDocument/2006/relationships/hyperlink" Target="https://www.winknews.com/news/international/paris-grand-mosque-celebrates-its-100th-anniversary-and-interfaith-dialogue/article_68c11da2-fb84-524b-b8c7-d4c89bd2bfe3.html" TargetMode="External" Id="rId159" /><Relationship Type="http://schemas.openxmlformats.org/officeDocument/2006/relationships/hyperlink" Target="https://www.in.gr/2026/07/18/english-edition/macron-merz-push-to-revive-franco-german-defense-ties/" TargetMode="External" Id="rId160" /><Relationship Type="http://schemas.openxmlformats.org/officeDocument/2006/relationships/hyperlink" Target="https://www.thelocal.de/20260718/germany-and-france-close-ranks-on-defence-after-jet-project-collapse" TargetMode="External" Id="rId161" /><Relationship Type="http://schemas.openxmlformats.org/officeDocument/2006/relationships/hyperlink" Target="https://theweek.com/politics/marine-le-pen-a-convicted-criminal-for-president" TargetMode="External" Id="rId162" /><Relationship Type="http://schemas.openxmlformats.org/officeDocument/2006/relationships/hyperlink" Target="https://www.irishnews.com/opinion/brian-feeney-the-revolution-that-never-ended-the-history-of-frances-enduring-divide-6VTIPR5TIJBEJDFWEQLCNGMDHU/" TargetMode="External" Id="rId163" /><Relationship Type="http://schemas.openxmlformats.org/officeDocument/2006/relationships/hyperlink" Target="https://thefrontierpost.com/france-germany-expand-defence-partnership-as-europe-seeks-more-military-autonomy/" TargetMode="External" Id="rId164" /><Relationship Type="http://schemas.openxmlformats.org/officeDocument/2006/relationships/hyperlink" Target="https://www.theepochtimes.com/world/france-commemorates-10th-anniversary-of-deadly-islamist-attack-in-nice-6061767" TargetMode="External" Id="rId165" /><Relationship Type="http://schemas.openxmlformats.org/officeDocument/2006/relationships/hyperlink" Target="https://www.euronews.com/my-europe/2026/07/17/merz-hosts-macron-in-cologne-for-key-defence-talks-one-month-after-fcas-initiative-collaps" TargetMode="External" Id="rId166" /><Relationship Type="http://schemas.openxmlformats.org/officeDocument/2006/relationships/hyperlink" Target="https://www.dw.com/en/germany-news-merz-macron-plan-closer-nuclear-cooperation/live-77998510" TargetMode="External" Id="rId167" /><Relationship Type="http://schemas.openxmlformats.org/officeDocument/2006/relationships/hyperlink" Target="https://www.hurriyetdailynews.com/germany-france-meet-for-key-defense-talks-after-jet-project-collapse-224499" TargetMode="External" Id="rId168" /><Relationship Type="http://schemas.openxmlformats.org/officeDocument/2006/relationships/hyperlink" Target="https://theconservativetreehouse.com/blog/2026/07/16/july-16th-2026-presidential-politics-trump-administration-day-543/comment-page-3/" TargetMode="External" Id="rId169" /><Relationship Type="http://schemas.openxmlformats.org/officeDocument/2006/relationships/hyperlink" Target="https://finance.yahoo.com/markets/stocks/articles/spacex-shares-fall-below-ipo-164132191.html" TargetMode="External" Id="rId170" /><Relationship Type="http://schemas.openxmlformats.org/officeDocument/2006/relationships/hyperlink" Target="https://www.padovanews.it/2026/07/17/musk-e-le-pen-ruotolo-chiede-garanzie-contro-linterferenza-nelle-elezioni-ue/" TargetMode="External" Id="rId171" /><Relationship Type="http://schemas.openxmlformats.org/officeDocument/2006/relationships/hyperlink" Target="https://www.politico.eu/article/france-germany-talks-emmanuel-macron-friedrich-merz-pledge-momentum/" TargetMode="External" Id="rId172" /><Relationship Type="http://schemas.openxmlformats.org/officeDocument/2006/relationships/hyperlink" Target="https://euobserver.com/228920/politicians-vote-to-shield-themselves-from-investigation-how-typical/" TargetMode="External" Id="rId173" /><Relationship Type="http://schemas.openxmlformats.org/officeDocument/2006/relationships/hyperlink" Target="https://www.forbes.com/sites/maryroeloffs/2026/07/16/frances-far-right-party-distances-itself-from-billionaire-elon-musks-endorsement/" TargetMode="External" Id="rId174" /><Relationship Type="http://schemas.openxmlformats.org/officeDocument/2006/relationships/hyperlink" Target="https://ecfr.eu/article/europes-problem-in-italy-how-to-resist-the-rise-of-roberto-vannacci/" TargetMode="External" Id="rId175" /><Relationship Type="http://schemas.openxmlformats.org/officeDocument/2006/relationships/hyperlink" Target="https://www.politico.eu/article/rn-awkward-position-elon-musks-support-marine-le-pen/" TargetMode="External" Id="rId176" /><Relationship Type="http://schemas.openxmlformats.org/officeDocument/2006/relationships/hyperlink" Target="https://www.politico.eu/article/former-french-president-francois-hollande-hints-comeback-private-party/" TargetMode="External" Id="rId177" /><Relationship Type="http://schemas.openxmlformats.org/officeDocument/2006/relationships/hyperlink" Target="https://www.breitbart.com/europe/2026/07/16/frances-macron-says-nationalism-is-the-enemy-of-eu-defence-integration/" TargetMode="External" Id="rId178" /><Relationship Type="http://schemas.openxmlformats.org/officeDocument/2006/relationships/hyperlink" Target="https://www.euronews.com/my-europe/2026/07/16/marine-le-pen-is-frances-last-hope-says-musk-amid-interference-claims" TargetMode="External" Id="rId179" /><Relationship Type="http://schemas.openxmlformats.org/officeDocument/2006/relationships/hyperlink" Target="https://www.borsaitaliana.it/borsa/notizie/radiocor/finanza/dettaglio/morning-note-economia-e-finanza-dai-giornali-esteri-nRC_16072026_1013_241118871.html" TargetMode="External" Id="rId180" /><Relationship Type="http://schemas.openxmlformats.org/officeDocument/2006/relationships/hyperlink" Target="https://nuclear-news.net/2026/07/16/7-b1-a-sustainable-peace-in-ukraine-diplomacy-neutrality-and-the-limits-of-the-current-order/" TargetMode="External" Id="rId181" /><Relationship Type="http://schemas.openxmlformats.org/officeDocument/2006/relationships/hyperlink" Target="https://slguardian.org/le-pen-conviction-may-boost-her-campaign-before-it-becomes-a-liability/" TargetMode="External" Id="rId182" /><Relationship Type="http://schemas.openxmlformats.org/officeDocument/2006/relationships/hyperlink" Target="https://www.deccanchronicle.com/world/musk-says-le-pen-is-frances-last-hope-1971266" TargetMode="External" Id="rId183" /><Relationship Type="http://schemas.openxmlformats.org/officeDocument/2006/relationships/hyperlink" Target="https://www.arabnews.com/node/2651048" TargetMode="External" Id="rId184" /><Relationship Type="http://schemas.openxmlformats.org/officeDocument/2006/relationships/hyperlink" Target="https://www.newstatesman.com/magazine/after-keir-starmer" TargetMode="External" Id="rId185" /><Relationship Type="http://schemas.openxmlformats.org/officeDocument/2006/relationships/hyperlink" Target="https://sluggerotoole.com/2026/07/15/after-illiberalism/" TargetMode="External" Id="rId186" /><Relationship Type="http://schemas.openxmlformats.org/officeDocument/2006/relationships/hyperlink" Target="https://www.bridgwatermercury.co.uk/news/26267480.brian-smedley-column-nigel-farage-count-binface/" TargetMode="External" Id="rId187" /><Relationship Type="http://schemas.openxmlformats.org/officeDocument/2006/relationships/hyperlink" Target="https://www.theamericanconservative.com/a-french-rebirth/" TargetMode="External" Id="rId188" /><Relationship Type="http://schemas.openxmlformats.org/officeDocument/2006/relationships/hyperlink" Target="http://www.chinanationalnews.com/news/279187517/europes-military-future-is-starting-to-take-shape" TargetMode="External" Id="rId189" /><Relationship Type="http://schemas.openxmlformats.org/officeDocument/2006/relationships/hyperlink" Target="https://hotair.com/headlines/2026/07/14/le-pen-back-in-the-race-a-daring-bet-n3816914" TargetMode="External" Id="rId190" /><Relationship Type="http://schemas.openxmlformats.org/officeDocument/2006/relationships/hyperlink" Target="http://www.bignewsnetwork.com/news/279187528/europe-military-future-is-starting-to-take-shape" TargetMode="External" Id="rId191" /><Relationship Type="http://schemas.openxmlformats.org/officeDocument/2006/relationships/hyperlink" Target="https://english.elpais.com/international/2026-07-14/former-spanish-pm-rajoy-clouds-spain-france-semifinal-with-racist-article.html" TargetMode="External" Id="rId192" /><Relationship Type="http://schemas.openxmlformats.org/officeDocument/2006/relationships/hyperlink" Target="https://www.irishtimes.com/world/europe/2026/07/14/irish-troops-take-part-in-huge-bastille-day-parade-as-macron-showcases-europes-awakening/" TargetMode="External" Id="rId193" /><Relationship Type="http://schemas.openxmlformats.org/officeDocument/2006/relationships/hyperlink" Target="https://www.kimt.com/news/is-mbapp-too-good-for-france/article_ddb19e75-1c73-506a-87ae-4650e3de4c18.html" TargetMode="External" Id="rId194" /><Relationship Type="http://schemas.openxmlformats.org/officeDocument/2006/relationships/hyperlink" Target="https://www.dailystar.co.uk/tv/breaking-beloved-tv-radio-presenter-37597192" TargetMode="External" Id="rId195" /><Relationship Type="http://schemas.openxmlformats.org/officeDocument/2006/relationships/hyperlink" Target="https://www.express.co.uk/showbiz/tv-radio/2242412/philippe-bouvard-dead" TargetMode="External" Id="rId196" /><Relationship Type="http://schemas.openxmlformats.org/officeDocument/2006/relationships/hyperlink" Target="https://www.euronews.com/my-europe/2026/08/29/bardella-faure-lecornu-hollande-philippe-political-season-begins-in-france" TargetMode="External" Id="rId197" /><Relationship Type="http://schemas.openxmlformats.org/officeDocument/2006/relationships/hyperlink" Target="https://www.aol.co.uk/articles/france-tie-african-development-aid-113024000.html" TargetMode="External" Id="rId198" /><Relationship Type="http://schemas.openxmlformats.org/officeDocument/2006/relationships/hyperlink" Target="https://www.euronews.com/2026/08/26/the-response-seems-timid-what-role-for-ecology-in-the-presidential-race" TargetMode="External" Id="rId199" /><Relationship Type="http://schemas.openxmlformats.org/officeDocument/2006/relationships/hyperlink" Target="https://www.politico.eu/article/france-2027-presidential-election-jean-luc-melenchon-marine-le-pen-poll/" TargetMode="External" Id="rId200" /><Relationship Type="http://schemas.openxmlformats.org/officeDocument/2006/relationships/hyperlink" Target="https://www.theguardian.com/commentisfree/2026/aug/24/marine-le-pen-presidential-election-france" TargetMode="External" Id="rId201" /><Relationship Type="http://schemas.openxmlformats.org/officeDocument/2006/relationships/hyperlink" Target="http://www.econotimes.com/Grald-Darmanin-Backs-douard-Philippe-for-2027-French-Presidential-Election-1749708" TargetMode="External" Id="rId202" /><Relationship Type="http://schemas.openxmlformats.org/officeDocument/2006/relationships/hyperlink" Target="https://euobserver.com/231219/interview-far-right-le-pen-in-the-elysee-could-pull-france-out-of-natos-military-command-french-political-scientist-warns/" TargetMode="External" Id="rId203" /><Relationship Type="http://schemas.openxmlformats.org/officeDocument/2006/relationships/hyperlink" Target="https://www.politico.eu/article/gabriel-attal-french-presidential-candidates-targeted-by-russian-interference/" TargetMode="External" Id="rId204" /><Relationship Type="http://schemas.openxmlformats.org/officeDocument/2006/relationships/hyperlink" Target="https://slguardian.org/marine-le-pens-presidential-bid-consolidates-frances-far-right-ahead-of-2027-election/" TargetMode="External" Id="rId205" /><Relationship Type="http://schemas.openxmlformats.org/officeDocument/2006/relationships/hyperlink" Target="https://foreignpolicy.com/2026/07/31/france-wildfires-macron-politics-le-pen-melenchon/" TargetMode="External" Id="rId206" /><Relationship Type="http://schemas.openxmlformats.org/officeDocument/2006/relationships/hyperlink" Target="https://slguardian.org/le-pen-conviction-may-boost-her-campaign-before-it-becomes-a-liability/" TargetMode="External" Id="rId207" /><Relationship Type="http://schemas.openxmlformats.org/officeDocument/2006/relationships/hyperlink" Target="https://www.breitbart.com/europe/2026/07/12/marine-le-pen-would-comfortably-beat-any-opponent-in-french-presidential-election-poll/" TargetMode="External" Id="rId208" /><Relationship Type="http://schemas.openxmlformats.org/officeDocument/2006/relationships/hyperlink" Target="https://www.independent.co.uk/news/world/europe/marine-le-pen-france-election-ankle-tag-b3012561.html" TargetMode="External" Id="rId209" /><Relationship Type="http://schemas.openxmlformats.org/officeDocument/2006/relationships/hyperlink" Target="https://www.euronews.com/my-europe/2026/07/09/im-not-a-candidate-lagarde-tells-euronews-as-french-election-speculation-grows" TargetMode="External" Id="rId210" /><Relationship Type="http://schemas.openxmlformats.org/officeDocument/2006/relationships/hyperlink" Target="https://slguardian.org/the-woman-who-could-break-europe/" TargetMode="External" Id="rId211" /><Relationship Type="http://schemas.openxmlformats.org/officeDocument/2006/relationships/hyperlink" Target="https://theconversation.com/with-marine-le-pens-sentence-the-judiciary-is-giving-french-citizens-the-final-say-on-her-political-future-287029" TargetMode="External" Id="rId212" /><Relationship Type="http://schemas.openxmlformats.org/officeDocument/2006/relationships/hyperlink" Target="https://www.independent.co.uk/news/world/europe/jordan-bardella-le-pen-french-president-b3010417.html" TargetMode="External" Id="rId213" /><Relationship Type="http://schemas.openxmlformats.org/officeDocument/2006/relationships/hyperlink" Target="https://www.irishtimes.com/world/europe/2026/07/07/marine-le-pens-presidential-hopes-in-balance-as-court-rules-on-political-ban/" TargetMode="External" Id="rId214" /><Relationship Type="http://schemas.openxmlformats.org/officeDocument/2006/relationships/hyperlink" Target="https://www.theguardian.com/world/2026/jul/07/marine-le-pen-political-future-waits-electoral-ban-upheld" TargetMode="External" Id="rId215" /><Relationship Type="http://schemas.openxmlformats.org/officeDocument/2006/relationships/hyperlink" Target="https://www.aol.co.uk/articles/marine-le-pen-political-future-040029000.html" TargetMode="External" Id="rId216" /><Relationship Type="http://schemas.openxmlformats.org/officeDocument/2006/relationships/hyperlink" Target="https://www.euronews.com/business/2026/08/28/economy-dominates-first-debate-of-french-presidential-candidates" TargetMode="External" Id="rId217" /><Relationship Type="http://schemas.openxmlformats.org/officeDocument/2006/relationships/hyperlink" Target="https://www.thelocal.fr/20260828/french-presidential-hopefuls-lock-horns-for-first-debate" TargetMode="External" Id="rId218" /><Relationship Type="http://schemas.openxmlformats.org/officeDocument/2006/relationships/hyperlink" Target="https://www.politico.eu/article/4-takeaways-from-france-first-presidential-election-2027-debate/" TargetMode="External" Id="rId219" /><Relationship Type="http://schemas.openxmlformats.org/officeDocument/2006/relationships/hyperlink" Target="https://cyprus-mail.com/2026/08/27/le-pen-seeks-to-woo-french-business-leaders-at-first-presidential-debate" TargetMode="External" Id="rId220" /><Relationship Type="http://schemas.openxmlformats.org/officeDocument/2006/relationships/hyperlink" Target="https://www.politico.eu/article/france-centrists-look-weaker-heading-into-first-presidential-debate/" TargetMode="External" Id="rId221" /><Relationship Type="http://schemas.openxmlformats.org/officeDocument/2006/relationships/hyperlink" Target="https://www.theepochtimes.com/world/far-left-leader-melenchon-closes-in-on-french-presidential-runoff-new-poll-finds-6079600" TargetMode="External" Id="rId222" /><Relationship Type="http://schemas.openxmlformats.org/officeDocument/2006/relationships/hyperlink" Target="https://www.bssnews.net/international/418105" TargetMode="External" Id="rId223" /><Relationship Type="http://schemas.openxmlformats.org/officeDocument/2006/relationships/hyperlink" Target="https://www.politico.eu/article/france-2027-presidential-election-jean-luc-melenchon-marine-le-pen-poll/" TargetMode="External" Id="rId224" /><Relationship Type="http://schemas.openxmlformats.org/officeDocument/2006/relationships/hyperlink" Target="https://freerepublic.com/tag/*/index?more=4392838" TargetMode="External" Id="rId225" /><Relationship Type="http://schemas.openxmlformats.org/officeDocument/2006/relationships/hyperlink" Target="https://aa.com.tr/en/europe/french-presidential-candidate-attal-targeted-by-2-new-suspected-russian-interference-operations-report/4033515" TargetMode="External" Id="rId226" /><Relationship Type="http://schemas.openxmlformats.org/officeDocument/2006/relationships/hyperlink" Target="https://www.biometricupdate.com/202608/deepfakes-are-forcing-governments-to-rebuild-digital-trust" TargetMode="External" Id="rId227" /><Relationship Type="http://schemas.openxmlformats.org/officeDocument/2006/relationships/hyperlink" Target="https://aa.com.tr/en/features/frances-2027-election-russia-denies-interference-calls-anti-russian-policy-doomed-to-failure-/4030631" TargetMode="External" Id="rId228" /><Relationship Type="http://schemas.openxmlformats.org/officeDocument/2006/relationships/hyperlink" Target="https://www.bssnews.net/international/415759" TargetMode="External" Id="rId229" /><Relationship Type="http://schemas.openxmlformats.org/officeDocument/2006/relationships/hyperlink" Target="http://www.parisguardian.com/news/279242211/france-upholds-assisted-dying-law-strikes-down-social-media-ban-for-children" TargetMode="External" Id="rId230" /><Relationship Type="http://schemas.openxmlformats.org/officeDocument/2006/relationships/hyperlink" Target="https://www.rockpapershotgun.com/the-sunday-papers-823" TargetMode="External" Id="rId231" /><Relationship Type="http://schemas.openxmlformats.org/officeDocument/2006/relationships/hyperlink" Target="https://www.euronews.com/my-europe/2026/08/14/france-upholds-assisted-dying-law-but-strikes-down-social-media-ban-for-children" TargetMode="External" Id="rId232" /><Relationship Type="http://schemas.openxmlformats.org/officeDocument/2006/relationships/hyperlink" Target="https://news.az/news/frances-top-court-blocks-social-media-ban-for-under-15s" TargetMode="External" Id="rId233" /><Relationship Type="http://schemas.openxmlformats.org/officeDocument/2006/relationships/hyperlink" Target="https://www.politico.eu/article/gabriel-attal-france-politician-not-on-vacation-summer/" TargetMode="External" Id="rId234" /><Relationship Type="http://schemas.openxmlformats.org/officeDocument/2006/relationships/hyperlink" Target="https://www.thelocal.fr/20260812/opinion-musk-is-a-greater-threat-than-putin-to-frances-2027-election" TargetMode="External" Id="rId235" /><Relationship Type="http://schemas.openxmlformats.org/officeDocument/2006/relationships/hyperlink" Target="https://www.connexionfrance.com/news/could-franois-hollande-make-a-comeback-in-frances-2027-presidential-election/807427" TargetMode="External" Id="rId236" /><Relationship Type="http://schemas.openxmlformats.org/officeDocument/2006/relationships/hyperlink" Target="https://www.euronews.com/my-europe/2026/08/10/drought-forces-water-restrictions-across-nearly-70-of-france-government-says" TargetMode="External" Id="rId237" /><Relationship Type="http://schemas.openxmlformats.org/officeDocument/2006/relationships/hyperlink" Target="https://www.aol.co.uk/articles/may-68-veteran-cohn-bendit-130011000.html" TargetMode="External" Id="rId238" /><Relationship Type="http://schemas.openxmlformats.org/officeDocument/2006/relationships/hyperlink" Target="https://www.thelocal.fr/20260806/frances-school-uniform-experiment-fizzles-out-as-government-cuts-funding/" TargetMode="External" Id="rId239" /><Relationship Type="http://schemas.openxmlformats.org/officeDocument/2006/relationships/hyperlink" Target="https://www.politico.eu/article/gabriel-attal-files-complaint-over-alleged-russian-disinformation-campaign/" TargetMode="External" Id="rId240" /><Relationship Type="http://schemas.openxmlformats.org/officeDocument/2006/relationships/hyperlink" Target="https://www.aol.co.uk/articles/former-french-pm-attal-files-094636000.html" TargetMode="External" Id="rId241" /><Relationship Type="http://schemas.openxmlformats.org/officeDocument/2006/relationships/hyperlink" Target="https://jowhar.com/french-candidate-claims-possible-russian-meddling-in-election-campaign/" TargetMode="External" Id="rId242" /><Relationship Type="http://schemas.openxmlformats.org/officeDocument/2006/relationships/hyperlink" Target="https://foreignpolicy.com/2026/07/31/france-wildfires-macron-politics-le-pen-melenchon/" TargetMode="External" Id="rId243" /><Relationship Type="http://schemas.openxmlformats.org/officeDocument/2006/relationships/hyperlink" Target="https://www.thelocal.fr/20260729/opinion-french-politicians-are-failing-their-trial-by-wildfire" TargetMode="External" Id="rId244" /><Relationship Type="http://schemas.openxmlformats.org/officeDocument/2006/relationships/hyperlink" Target="https://www.euronews.com/my-europe/2026/07/28/devastating-wildfires-expose-europes-fragile-response-to-a-new-climate-reality" TargetMode="External" Id="rId245" /><Relationship Type="http://schemas.openxmlformats.org/officeDocument/2006/relationships/hyperlink" Target="https://www.washingtonblade.com/2026/07/27/dutch-queen-opens-world-pride-in-amsterdam/" TargetMode="External" Id="rId246" /><Relationship Type="http://schemas.openxmlformats.org/officeDocument/2006/relationships/hyperlink" Target="http://www.parisguardian.com/news/279207615/in-french-presidential-campaign-centrists-struggle-to-define-themselves-against-extremes" TargetMode="External" Id="rId247" /><Relationship Type="http://schemas.openxmlformats.org/officeDocument/2006/relationships/hyperlink" Target="https://www.vanityfair.com/story/louis-jublin-former-fixer-for-the-french-elite-does-his-own-damage-control-i-have-nothing-to-hide" TargetMode="External" Id="rId248" /><Relationship Type="http://schemas.openxmlformats.org/officeDocument/2006/relationships/hyperlink" Target="https://www.politico.eu/article/environment-ministry-monique-barbut-chaos-tears-frances-centrists-apart/" TargetMode="External" Id="rId249" /><Relationship Type="http://schemas.openxmlformats.org/officeDocument/2006/relationships/hyperlink" Target="https://www.politico.eu/article/french-far-left-faces-antisemitism-accusations-over-paris-olympics-dj-barbara-butch/" TargetMode="External" Id="rId250" /><Relationship Type="http://schemas.openxmlformats.org/officeDocument/2006/relationships/hyperlink" Target="https://www.bursa.ro/france-bans-access-to-social-networks-for-children-under-15-09066955" TargetMode="External" Id="rId251" /><Relationship Type="http://schemas.openxmlformats.org/officeDocument/2006/relationships/hyperlink" Target="https://aa.com.tr/en/world/french-parliament-approves-emergency-farm-bill-allowing-restricted-pesticide-use/4005153" TargetMode="External" Id="rId252" /><Relationship Type="http://schemas.openxmlformats.org/officeDocument/2006/relationships/hyperlink" Target="https://www.aol.co.uk/articles/france-emergency-agriculture-bill-passed-190702000.html" TargetMode="External" Id="rId253" /><Relationship Type="http://schemas.openxmlformats.org/officeDocument/2006/relationships/hyperlink" Target="https://www.euronews.com/2026/07/20/emergency-farming-law-reintroduction-of-two-banned-pesticides-splits-political-parties" TargetMode="External" Id="rId254" /><Relationship Type="http://schemas.openxmlformats.org/officeDocument/2006/relationships/hyperlink" Target="https://www.breitbart.com/europe/2026/07/12/marine-le-pen-would-comfortably-beat-any-opponent-in-french-presidential-election-poll/" TargetMode="External" Id="rId255" /><Relationship Type="http://schemas.openxmlformats.org/officeDocument/2006/relationships/hyperlink" Target="http://www.philippinetimes.com/news/279177590/le-pen-frontrunner-for-french-president-polls" TargetMode="External" Id="rId256" /><Relationship Type="http://schemas.openxmlformats.org/officeDocument/2006/relationships/hyperlink" Target="https://www.euronews.com/my-europe/2026/07/09/im-not-a-candidate-lagarde-tells-euronews-as-french-election-speculation-grows" TargetMode="External" Id="rId257" /><Relationship Type="http://schemas.openxmlformats.org/officeDocument/2006/relationships/hyperlink" Target="https://albaniandailynews.com/news/marine-le-pen-launches-france-presidential-campaign-after-ban-reduced" TargetMode="External" Id="rId258" /><Relationship Type="http://schemas.openxmlformats.org/officeDocument/2006/relationships/hyperlink" Target="https://www.breakingnews.ie/world/opinion-polls-see-frances-le-pen-winning-2027-election-despite-guilty-verdict-2-1924484.html" TargetMode="External" Id="rId259" /><Relationship Type="http://schemas.openxmlformats.org/officeDocument/2006/relationships/hyperlink" Target="https://slguardian.org/the-woman-who-could-break-europe/" TargetMode="External" Id="rId260" /><Relationship Type="http://schemas.openxmlformats.org/officeDocument/2006/relationships/hyperlink" Target="https://www.hindustantimes.com/world-news/marine-le-pen-is-running-for-the-french-presidency-101783504780689.html" TargetMode="External" Id="rId261" /><Relationship Type="http://schemas.openxmlformats.org/officeDocument/2006/relationships/hyperlink" Target="https://www.nzherald.co.nz/world/frances-marine-le-pen-cleared-to-run-for-president-wearing-ankle-tag/55PHU63WA5CPBPSVGCLBMPOV5U/" TargetMode="External" Id="rId262" /><Relationship Type="http://schemas.openxmlformats.org/officeDocument/2006/relationships/hyperlink" Target="https://www.dailysabah.com/business/economy/frances-debt-burden-at-risk-of-snowballing-ahead-of-2027-election" TargetMode="External" Id="rId263" /><Relationship Type="http://schemas.openxmlformats.org/officeDocument/2006/relationships/hyperlink" Target="https://www.africanews.com/2026/07/07/french-far-right-leader-marine-le-pen-cleared-to-run-for-president-but-with-ankle-tag/" TargetMode="External" Id="rId264" /><Relationship Type="http://schemas.openxmlformats.org/officeDocument/2006/relationships/hyperlink" Target="https://timesofindia.indiatimes.com/world/europe/frances-marine-le-pen-sentenced-to-house-arrest-2027-presidential-bid-remains-uncertain/articleshow/132240805.cms" TargetMode="External" Id="rId265" /><Relationship Type="http://schemas.openxmlformats.org/officeDocument/2006/relationships/hyperlink" Target="https://www.thelocal.fr/20260707/far-right-leader-le-pen-cleared-to-run-for-french-presidency-but-with-an-electronic-bracelet" TargetMode="External" Id="rId266" /><Relationship Type="http://schemas.openxmlformats.org/officeDocument/2006/relationships/hyperlink" Target="https://www.thehindu.com/news/international/french-far-right-chief-marine-le-pen-cleared-to-run-for-president-but-with-ankle-tag/article71194169.ece" TargetMode="External" Id="rId267" /><Relationship Type="http://schemas.openxmlformats.org/officeDocument/2006/relationships/hyperlink" Target="https://www.hellenicshippingnews.com/fx-daily-le-pens-court-ruling-not-a-big-event-for-the-euro/" TargetMode="External" Id="rId268" /><Relationship Type="http://schemas.openxmlformats.org/officeDocument/2006/relationships/hyperlink" Target="https://www.hurriyetdailynews.com/frances-le-pen-handed-one-year-with-ankle-tag-putting-presidential-run-in-doubt-224099" TargetMode="External" Id="rId269" /><Relationship Type="http://schemas.openxmlformats.org/officeDocument/2006/relationships/hyperlink" Target="https://www.irishtimes.com/world/europe/2026/07/07/marine-le-pens-presidential-hopes-in-balance-as-court-rules-on-political-ban/" TargetMode="External" Id="rId270" /><Relationship Type="http://schemas.openxmlformats.org/officeDocument/2006/relationships/hyperlink" Target="https://www.thelocal.fr/20260707/frances-le-pen-faces-pivotal-ruling-in-race-for-president" TargetMode="External" Id="rId271" /><Relationship Type="http://schemas.openxmlformats.org/officeDocument/2006/relationships/hyperlink" Target="https://www.theguardian.com/world/2026/jul/07/marine-le-pen-political-future-waits-electoral-ban-upheld" TargetMode="External" Id="rId272" /><Relationship Type="http://schemas.openxmlformats.org/officeDocument/2006/relationships/hyperlink" Target="https://www.aol.co.uk/articles/marine-le-pen-political-future-040029000.html" TargetMode="External" Id="rId273" /><Relationship Type="http://schemas.openxmlformats.org/officeDocument/2006/relationships/hyperlink" Target="https://www.politico.eu/article/edouard-philippe-far-right-national-rally-france-president-election/" TargetMode="External" Id="rId274" /><Relationship Type="http://schemas.openxmlformats.org/officeDocument/2006/relationships/hyperlink" Target="https://www.euronews.com/business/2026/08/28/economy-dominates-first-debate-of-french-presidential-candidates" TargetMode="External" Id="rId275" /><Relationship Type="http://schemas.openxmlformats.org/officeDocument/2006/relationships/hyperlink" Target="https://www.thelocal.fr/20260828/french-presidential-hopefuls-lock-horns-for-first-debate" TargetMode="External" Id="rId276" /><Relationship Type="http://schemas.openxmlformats.org/officeDocument/2006/relationships/hyperlink" Target="https://www.politico.eu/article/4-takeaways-from-france-first-presidential-election-2027-debate/" TargetMode="External" Id="rId277" /><Relationship Type="http://schemas.openxmlformats.org/officeDocument/2006/relationships/hyperlink" Target="https://cyprus-mail.com/2026/08/27/le-pen-seeks-to-woo-french-business-leaders-at-first-presidential-debate" TargetMode="External" Id="rId278" /><Relationship Type="http://schemas.openxmlformats.org/officeDocument/2006/relationships/hyperlink" Target="https://www.politico.eu/article/france-centrists-look-weaker-heading-into-first-presidential-debate/" TargetMode="External" Id="rId279" /><Relationship Type="http://schemas.openxmlformats.org/officeDocument/2006/relationships/hyperlink" Target="https://www.techcentral.ie/cyber-attack-on-french-tax-body/" TargetMode="External" Id="rId280" /><Relationship Type="http://schemas.openxmlformats.org/officeDocument/2006/relationships/hyperlink" Target="https://www.middleeasteye.net/news/new-mosque-closure-fuels-fear-rising-state-control-over-muslim-worship-france" TargetMode="External" Id="rId281" /><Relationship Type="http://schemas.openxmlformats.org/officeDocument/2006/relationships/hyperlink" Target="https://www.politico.eu/article/gabriel-attal-france-politician-not-on-vacation-summer/" TargetMode="External" Id="rId282" /><Relationship Type="http://schemas.openxmlformats.org/officeDocument/2006/relationships/hyperlink" Target="https://www.thelocal.fr/20260812/opinion-musk-is-a-greater-threat-than-putin-to-frances-2027-election" TargetMode="External" Id="rId283" /><Relationship Type="http://schemas.openxmlformats.org/officeDocument/2006/relationships/hyperlink" Target="https://www.middle-east-online.com/en/trends-study-examines-frances-evolving-approach-muslim-brotherhood-networks" TargetMode="External" Id="rId284" /><Relationship Type="http://schemas.openxmlformats.org/officeDocument/2006/relationships/hyperlink" Target="https://www.moroccoworldnews.com/2026/08/332293/macron-expresses-solidarity-with-spain-orders-stronger-border-controls/" TargetMode="External" Id="rId285" /><Relationship Type="http://schemas.openxmlformats.org/officeDocument/2006/relationships/hyperlink" Target="https://outsidethebeltway.com/the-spanish-migrant-crisis/" TargetMode="External" Id="rId286" /><Relationship Type="http://schemas.openxmlformats.org/officeDocument/2006/relationships/hyperlink" Target="https://www.politico.eu/article/french-politicians-cant-get-enough-of-charles-de-gaulle-movie/" TargetMode="External" Id="rId287" /><Relationship Type="http://schemas.openxmlformats.org/officeDocument/2006/relationships/hyperlink" Target="https://www.elciudadano.com/en/in-france-judicial-harassment-tactics-used-to-silence-pro-palestinian-lawmaker/07/24/" TargetMode="External" Id="rId288" /><Relationship Type="http://schemas.openxmlformats.org/officeDocument/2006/relationships/hyperlink" Target="https://lasillarota.com/lsr-en-ingles/2026/7/23/france-sees-mexicanization-amid-drug-cartel-violence-609852.html" TargetMode="External" Id="rId289" /><Relationship Type="http://schemas.openxmlformats.org/officeDocument/2006/relationships/hyperlink" Target="https://japantoday.com/category/entertainment/de-gaulle-returns-to-unite-the-french-at-the-cinema" TargetMode="External" Id="rId290" /><Relationship Type="http://schemas.openxmlformats.org/officeDocument/2006/relationships/hyperlink" Target="https://www.echoroukonline.com/french-minister-of-moroccan-origin-risk-deepening-tensions-with-algeria" TargetMode="External" Id="rId291" /><Relationship Type="http://schemas.openxmlformats.org/officeDocument/2006/relationships/hyperlink" Target="https://www.bankingnews.gr/diethni/articles/888567/historic-decision-causes-tremors-and-division-in-france-bill-on-assisted-suicide-approved" TargetMode="External" Id="rId292" /><Relationship Type="http://schemas.openxmlformats.org/officeDocument/2006/relationships/hyperlink" Target="https://www.thehindubusinessline.com/news/world/france-approves-assisted-dying-bill-granting-legal-right-under-strict-safeguards/article71228308.ece" TargetMode="External" Id="rId293" /><Relationship Type="http://schemas.openxmlformats.org/officeDocument/2006/relationships/hyperlink" Target="https://www.gdnonline.com:443/Details/1400793/France-adopts-bill-to-legalise-assisted-dying-for-adults" TargetMode="External" Id="rId294" /><Relationship Type="http://schemas.openxmlformats.org/officeDocument/2006/relationships/hyperlink" Target="https://www.aljazeera.com/news/2026/7/15/french-parliament-approves-landmark-assisted-dying-bill" TargetMode="External" Id="rId295" /><Relationship Type="http://schemas.openxmlformats.org/officeDocument/2006/relationships/hyperlink" Target="https://www.channelnewsasia.com/world/assisted-dying-law-france-parliament-protest-6256866" TargetMode="External" Id="rId296" /><Relationship Type="http://schemas.openxmlformats.org/officeDocument/2006/relationships/hyperlink" Target="https://dominicanrepublicpost.com/french-parliament-approves-landmark-assisted-dying-bill/" TargetMode="External" Id="rId297" /><Relationship Type="http://schemas.openxmlformats.org/officeDocument/2006/relationships/hyperlink" Target="https://www.nzherald.co.nz/world/frances-parliament-adopts-assisted-dying-law/GJYJYZEGCVCBLOX6YN4Z5ELE2U/" TargetMode="External" Id="rId298" /><Relationship Type="http://schemas.openxmlformats.org/officeDocument/2006/relationships/hyperlink" Target="https://www.theglobeandmail.com/world/article-lawmakers-vote-on-landmark-assisted-dying-bill-in-france/" TargetMode="External" Id="rId299" /><Relationship Type="http://schemas.openxmlformats.org/officeDocument/2006/relationships/hyperlink" Target="https://www.thejournal.ie/france-set-to-legalise-assisted-dying-pending-assembly-vote-7102225-Jul2026/" TargetMode="External" Id="rId300" /><Relationship Type="http://schemas.openxmlformats.org/officeDocument/2006/relationships/hyperlink" Target="https://www.politico.eu/article/edouard-philippe-far-right-national-rally-france-president-election/" TargetMode="External" Id="rId301" /><Relationship Type="http://schemas.openxmlformats.org/officeDocument/2006/relationships/hyperlink" Target="https://www.zerohedge.com/geopolitical/le-pen-would-beat-every-major-rival-2027-major-french-poll-finds" TargetMode="External" Id="rId302" /><Relationship Type="http://schemas.openxmlformats.org/officeDocument/2006/relationships/hyperlink" Target="https://www.zerohedge.com/geopolitical/le-pen-would-beat-every-major-rival-2027-major-french-poll-finds" TargetMode="External" Id="rId303" /><Relationship Type="http://schemas.openxmlformats.org/officeDocument/2006/relationships/hyperlink" Target="https://www.zerohedge.com/geopolitical/le-pen-would-beat-every-major-rival-2027-major-french-poll-finds" TargetMode="External" Id="rId304" /><Relationship Type="http://schemas.openxmlformats.org/officeDocument/2006/relationships/hyperlink" Target="https://www.theguardian.com/world/2026/sep/01/iceland-ties-eu-no-vote-not-brexit-style-rejection" TargetMode="External" Id="rId305" /><Relationship Type="http://schemas.openxmlformats.org/officeDocument/2006/relationships/hyperlink" Target="https://jamaica-gleaner.com/article/world-news/20260902/election-campaign-replace-macron-heats" TargetMode="External" Id="rId306" /><Relationship Type="http://schemas.openxmlformats.org/officeDocument/2006/relationships/hyperlink" Target="https://mymotherlode.com/news/world/11107312/the-election-campaign-to-replace-macron-in-france-is-heating-up-as-the-summer-vacation-season-ends.html" TargetMode="External" Id="rId307" /><Relationship Type="http://schemas.openxmlformats.org/officeDocument/2006/relationships/hyperlink" Target="https://www.naharnet.com:443/stories/en/322186-election-campaign-to-replace-macron-heats-up-as-summer-vacation-season-ends" TargetMode="External" Id="rId308" /><Relationship Type="http://schemas.openxmlformats.org/officeDocument/2006/relationships/hyperlink" Target="https://www.arabnews.com/world/the-election-campaign-to-replace-macron-in-france-is-heating-up-as-the-summer-vacation-season-ends-3000066" TargetMode="External" Id="rId309" /><Relationship Type="http://schemas.openxmlformats.org/officeDocument/2006/relationships/hyperlink" Target="https://www.mankatofreepress.com/news/business/ap-business-summarybrief-at-6-29-a-m-edt/article_760d77e1-f851-5b43-997d-c25dbccbc4dd.html" TargetMode="External" Id="rId310" /><Relationship Type="http://schemas.openxmlformats.org/officeDocument/2006/relationships/hyperlink" Target="https://news.google.com/rss/articles/CBMi_AFBVV95cUxQclJ1RExoUWFSWTR2U19tSFFsUTJvQ1VQd1hVbkw2QlI2QW9QMURSTktEZzZBb3RxRDJBVjc4dDdtMkVWSjJ3NFJiRXBzRDRwUTAwbXc4SzN4X1NXUGJZaFFNVVZZWkhXMXAyRTdQUmtrZDhSaDlnWWNGNzFmbnFTYVdBQ0VKZEI2Z0pWNXdwUFNNSmFZSGFPQ3ZzZzZMUUJ3V2hlWFM1bWJRTTFXeHhBTlVhZGtuT3BqWjFBWGFOWmxCbGhBRzc4SXlaX2hkRjQ2aV9GUXFidTh1ckQyZ2d0WnROQXNadFlNM1lfWkhrNURzeFBTTGkyWlVwQ3Q?oc=5" TargetMode="External" Id="rId311" /><Relationship Type="http://schemas.openxmlformats.org/officeDocument/2006/relationships/hyperlink" Target="https://news.google.com/rss/articles/CBMijAJBVV95cUxOZ2ZkNnQwSGRzUEtCWlRNUW9lREZTQXpDZ1NuNEZEQkNlVlp4a25pREZaajZmXy0wNTYxVkZSWDJsM0xYcGRKbWdUcmxhVjcxTVF6ZmJVQi1xNnZSdzJFdzdWSFAtMjN1VUllYWdWRUwtSDhRbGdyWG94SGtQNFEyVWVQQmp3NWkyeFZ2cGhPb2NtVXloQUdiRjdiRGRFemhjUmpiVDZTLWFoakhQOWdjRndvREF0LVpHZGpNcDZULVNnS3ljRWkxT2VDX1Z1VHAxekJKRkRWbFBOVzdqT09DYU0xOEgxXy1UcUowVFluRjQ1Mk1DX3RqT25sSzNOXzZKeENLX0UtdWpjV2pW?oc=5" TargetMode="External" Id="rId312" /><Relationship Type="http://schemas.openxmlformats.org/officeDocument/2006/relationships/hyperlink" Target="https://news.google.com/rss/articles/CBMiigJBVV95cUxOa3lxMkxrY0tQZVJJOTgzbzdCR1MyWDJGSVoya04xTEZhSTdHZW1ZNkZaMmdseEU1V2xLYlRvN001S1dIYmdXZG5QcFFHd05abTczZzRxYnRqa1lJazhEWGRJMnhIUlk2WHFTZ1V1YjJaNXlXY056SGtoSXVCMllkcXZhS3pfMVFQV3ZWb2RSaExiQnN2ZnU1UlI4S1dtOVp4TDVkZFl2ekFqVVJEWnQ2di1NUzZudVR4WkZRUTc2UUxTVU11VE43SHJvTWF1ckZzRXI0NHFoYzhVZ09lSDRUYk9ZQXczcXNGamdROWs4NDNlUF9ydHNjTFdVT1l5NnkxUndEN1l4dFJnUQ?oc=5" TargetMode="External" Id="rId313" /><Relationship Type="http://schemas.openxmlformats.org/officeDocument/2006/relationships/hyperlink" Target="https://news.google.com/rss/articles/CBMijgFBVV95cUxQbjFUSHlldVZxZTViNFhHSUh3UTdGWU1iYlZFZnZOcmxmNmRtMXhJWHBLUkNoYjRibjlmejUyLU1LbXc1OG1BLURVZEtZTFVUZXkwdy1laXp0OFN6Rzk5aExFRXZJOS1HcTJoWFktSkMwellSVEphMzBsODZwMTdoOWp4QzVadmdwWjFuUkVR?oc=5" TargetMode="External" Id="rId314" /><Relationship Type="http://schemas.openxmlformats.org/officeDocument/2006/relationships/hyperlink" Target="https://news.google.com/rss/articles/CBMi7gFBVV95cUxQQVprUTd1SXU1ejg2WXpNdDZiWklTdUJZOXJKUy1hNnZPZE9WTVNTcEtVV3pzUzZDSENoaDVxblY5ZnI5Szh2OHN5R2hzSWhCR3prOU1mN2NSb3luYVgwa1hhdUYwV2pQX2NuZWR2VkFYT3dBSFBDVlZlQS13czRkcVFOWm03bWlBTkVneFhSTXBHU25NaGp0bG5RX2dnZlNmV1pPNVpWcUZVMFVyblVrVEJKQnRTZ0c0cVctSnVzVXE2MVYydFZYcXA4WU9yZzdjRHJENk04RkwtS3JBM0tiRUFnU1ZPSVhyV1hKRUV3?oc=5" TargetMode="External" Id="rId315" /><Relationship Type="http://schemas.openxmlformats.org/officeDocument/2006/relationships/hyperlink" Target="https://news.google.com/rss/articles/CBMisgJBVV95cUxOd21rYzJ2a01MNzViVkltRFZpaE9ESmJQb1YxclUtQ0lzcDBWRnI1ZjVXb3dxMTh5azdhRTMwRGpzWHFlSDBhLURGbzlnWTQzTXN2Tml2WVVMdnZrUlFEWks3SXNNSEpZdjdpWkM5MUhHMkV1bmxDTU10dWVsYzh1bWFLb19YbFRscHctYUctT09mUmxYaG5YWHh6SHhGdUk2djMxUkRwbUhlNUEtSDU4aW9OYnA4UGEwdWNvUGpFWXhwNk9IWmdtU2t1OXZQdmJiTDVyNS1aUTJWbHA1OTRJUkRWX2hsbUdDRExhXzNJV1hZN1hmQUNONGhPRFl1UDdLakxXT2pFRml4Z2wwRXBvNXJYRlpXZ1AyT1ZMb0VFQXdFbHR5OHZtcFY5TlZWR2VyTlE?oc=5" TargetMode="External" Id="rId316" /><Relationship Type="http://schemas.openxmlformats.org/officeDocument/2006/relationships/hyperlink" Target="https://news.google.com/rss/articles/CBMi7wFBVV95cUxPS25RVzBOc05CYUlaaU9RY05lcW11UkllbWNTX3NGRGZ3cEdnSFFxSWhhTXZEMmJ0VVhlcU9lMy1kdWtSSzF2dENmYnlHLVBNcXJyTTMteGtVWHpmVnZKdWgtOG5GQkVWNEpxYjF5ak1ENnhVaTRHYVBmN09NNzRLeC1LYVZ2UGJwMlRFeXVwOXNLYkFtYkx0dHNFZ0hjT2pzS2l3TTlwcXAtWXFrREpaVldOM3lRY1QzXzNZbmJabE8yR2RHSE9qTUt5VENOUlp0ZEhiQVFBOUU0WlctU3hVRVF4ZG9LR1VmZk8zX0M3TdIB9AFBVV95cUxPRmoyaW5ueHIzMFZwdWtqc0FMbzJnZW9zR0Ytb0N2SzZVbFBhMTNjMVB1cWRMd0p0X3pvQ1JHMHItQzBOSVhJWVhMbGhFcl9hekEtOHRRQzR0YzZReU5CTlJPQ3FmN2pQbUs1b0FfVGpRVkNXaEFNbi1EQXNFeWdiZmRHS0RzbG1QUEtEVmhlQzlXSnZocE1Zb3pidFVSX3dxb2RBMXRSRWpKaVpFWGRQTU10YXpYdDFvUnQ2VkxfcGk3R3Y4YmlwMW5tLXRUOW1ZaFh1d1l5T3g2R2tjdk5ldDJMaVpOZWJYTi1yTmVZWlBod1kx?oc=5" TargetMode="External" Id="rId317" /><Relationship Type="http://schemas.openxmlformats.org/officeDocument/2006/relationships/hyperlink" Target="https://news.google.com/rss/articles/CBMiowJBVV95cUxQVVpERUJzd0ZCN2o1R3p5QzlxeUJfaFZEb1BxdzdDc1BXUTVEaGUzTGYwNThRWUhVTHd2VGZFVVZZNVNDQXFHNE9IN041SzRrb3lKNHVtM29ZMUh0OGstekk0VTVxN1loZFhtU1RiU1JZcXNQbTVza29HQ1EwSEF3M0JIakFlbEdNeUQ3LUdqQXphMElFNmY3UUgzTGFEX2VIWU9xWnJZZFBWekhmRDU3Rkxvd0tmZVNqMlVERlNZMUc0RTQ5M2djRUlzMGRQY21aYXhQczVkbnZYdHJiM2s2ZzktYUNtUG9wTF9zYmJKNUJUY3JxOUliOG0tX0FJa0tkQWVjQzNnbWYwTWFGaXlmanVULU1pU2t6dUJxbzlzN1p1YTA?oc=5" TargetMode="External" Id="rId318" /><Relationship Type="http://schemas.openxmlformats.org/officeDocument/2006/relationships/hyperlink" Target="https://news.google.com/rss/articles/CBMi1wFBVV95cUxNQkwyTzByZVdVQmdaUGE3Q1lrc2JZekZGZ2pHblVLdll5NDBLdk9TVHg3SjRJdEtYWWVCOEIxZWNYRzF1c01DWWlxSWN1T1o1RjJ0VTZSNFdJUFhNSDBRYUxsR3RfdG51R2NEVVpXQkdfSThZV3RwYVNXVTBTdTFZWFFqR3poSmJqM3g5MUdGQ0tFVV93N3VGNkpGdHN4RHA1RmlTVTNFdnA3SDVBY3NDSEJoLW1rWVhzeGVWcllGdUtEeWYycTBNQ3JRaG0xMlFmMFgyQks3TQ?oc=5" TargetMode="External" Id="rId319" /><Relationship Type="http://schemas.openxmlformats.org/officeDocument/2006/relationships/hyperlink" Target="https://news.google.com/rss/articles/CBMimAFBVV95cUxNUXhualdVOU9RWERtS3VKbHVaanUweDNVc3hRUllpX0ZHNlhWM3BoZFo2dzk5dVItOXNDRU5JZHV6MHlGYjF4MmpHWUxjRFpxaHdiT1VZdlhVYy1qaGE1dU00Z2VHcjNlX0hOTGh6MmJiT2JIeVhnVzh6MXhOYUc3ZUlYLXgwX0xQSE1ZeWRLc1lrZmRVTjdSNA?oc=5" TargetMode="External" Id="rId320" /><Relationship Type="http://schemas.openxmlformats.org/officeDocument/2006/relationships/hyperlink" Target="https://news.google.com/rss/articles/CBMid0FVX3lxTE00NkJ2YVpNQkhXdHpUU1YtSzJwZlFBMm42TWl5cEVSUXdtREo0aUFSWWNFaEZfYnZJQ3AyQXJ4am13c2xLcWpqM1hPQXRrY0pLMWtKZWhhenNaOWpDTWNtdXhydXJjN21hNGpXMWxhTndONDdpTFhF?oc=5" TargetMode="External" Id="rId321" /><Relationship Type="http://schemas.openxmlformats.org/officeDocument/2006/relationships/hyperlink" Target="https://news.google.com/rss/articles/CBMiuAJBVV95cUxNWTVCQmJHQjZxN3RmSmNYWjhLZ0c0NE1rbjdHN3FZNVE0MUFBZHo0ZmM4TzQ4eGJuV0c2WFdwdkZQTU9acWRmb3V4THdaaTkxZmVDelF1cDJaUUJqLUYydTZJSkRqTXpxaFl4cFo0WThtZFJ6X0RIcDlDdmRkTmRwNlBWTWhWSzl6aDBhTVltUTZVQnJOdDJVTEx5UXBMQkljY0RrcTFjT3RtMFRFV09ZVm5CZkNiZ2k1Szk2Wk53Q0dWMzNTU1JVNS1lVXkwZzhpM1JYSXF1ZDY0RktqTWxxZUVoM2pzVkZ2emRPbVVvM3dFSEFERzlIam1ieE9fWXZKd2hqRlhSSDQ0T0RZTnlYNW9RTEZPN3VhekVHWWJ1NFhfRFhzZjk4eXdPNWVILUd3T2VlSEh0MmE?oc=5" TargetMode="External" Id="rId322" /><Relationship Type="http://schemas.openxmlformats.org/officeDocument/2006/relationships/hyperlink" Target="https://news.google.com/rss/articles/CBMihgFBVV95cUxOLWE2Sl9UTkhXVlY5aXRKV1BIY0d6d2FkQl9RREg0X01hWkFYdzgzZkhSMTR6elh2RkM5YjBreFF5NDhEQjFQVVg4NDhDS1FtOFBYdnlxT3NScjhVUHNqeWc1TVMwbFlJRThIbG5Qc3pjZlN6RW8wMWlNcHZqYldRYXQ0eUpEdw?oc=5" TargetMode="External" Id="rId323" /><Relationship Type="http://schemas.openxmlformats.org/officeDocument/2006/relationships/hyperlink" Target="https://news.google.com/rss/articles/CBMi9AFBVV95cUxPa2JLZ3IyZm1XeW16bERkX3IwbGZKVDNCcjhmVzB0Vkt3dHFaRHA0SVo5ckVidDBsdzBqNU55RGJKWXVQcUZsYjNOcmlkWmtBcHV0NXN6MTh6endRdU12UWRySERYSmNLLUQwQW85V2pLMm5nWnp4dzVqRVRjZFZOb29BcEtuckZqNkpuOVAwRmZ0eVlrWWVmWEVpaHE5N0Zsb290QzFaNTBlMGhxYU1xQVdRQl9Eb3NGU0RlWlhBY2F1TG5zSTM4dVhJOHl3bTd1OGdJRFNKblFUUXVyOXIySm12RDhac1J5QmJZdy02RHUzdVRz0gH6AUFVX3lxTFBsSURieGNXT25sdndrZ1RjZVRLT0FRTWF5YkhGSjB3RTB6RXYwSUZoOTliQXFJOTcxNUVPeVlMUTNqQjNtY0JseEp1Sm94UjhxVGQ3RFM0RTlyYk1GeU9BMkxZYmFPVmhqZGRaMF9aVUR1Vnk5Rkh1MU1YcXhtLTJ5dHhSR3QxSVZpUTkySDlkd2VPaEhyR1JDcmZvUXlFZl9BelgyY0tJM09SOEtCbldkTXZ3X3M3d2dib1d0cmVFNGRjQkZobHNDTzY1WmNZWjI0MXFQNi0xNXpPWW9iZ0NVRHN3WVpWM1JRQkYzeEtWV0xnYlEzV2FSbmc?oc=5" TargetMode="External" Id="rId324" /><Relationship Type="http://schemas.openxmlformats.org/officeDocument/2006/relationships/hyperlink" Target="https://news.google.com/rss/articles/CBMizgJBVV95cUxQdF8xVDZuZlFTU1pPdDZFRWU5dUk1aE5ReGtSTkRrRkJXWnNGVEZPUklYRmlJV0JxY3BxWGFoencyRG1kRmEwWHlWNFc2bU8ybnpqSWFET3NYQWIyTzVrcERIeFBWaHRWQ19sazdENkhRWFVrYkh6YmNjTGttalhnYkI1eW5YRjZPRF9IOWx6WEhiRlZEc1JDa205S2xIQzk5ZGN2RFAwTlRkZnd1YktjdU9fNmtCSDJSS2Fid2dQZnJBYXVJMHRteHdROHFwZVBjUGhGblFwWGRJaE03WVFzRWhoN25HRnpEaDRibjVFcG1LVG83SWtSc1BqR19KMWs3X1NWaGlqSnU4aVQ0REtFTklVTVpxOTZHWkFPTDZFUFFqdkhDR004NHpMZVBDVmNfWG1XT2pNd21Db1hrdXJEY2VxNlVnMG12b0QxVDRn?oc=5" TargetMode="External" Id="rId325" /><Relationship Type="http://schemas.openxmlformats.org/officeDocument/2006/relationships/hyperlink" Target="https://news.google.com/rss/articles/CBMiqgFBVV95cUxObjk0SGFiVmFCRW1IX003TjFuaERiOUlaczNjTmRhVjRMU3NaaGNTTHJxNnR4Zl9vc1ZZNjNITXd2MHFJMmtYLTRORE9MTko1ZmdyeGpPMllVQWJMVGJJRHc4LUljaEpUdjV2aTk5LW8zVUc4aFBNNmRRdUg4Smw2bnktaUZZX3A3N1pUa3N4VGUxVGZuQXMwRHBUR2hiWFJtdy0ySlFoc3pSdw?oc=5" TargetMode="External" Id="rId326" /><Relationship Type="http://schemas.openxmlformats.org/officeDocument/2006/relationships/hyperlink" Target="https://news.google.com/rss/articles/CBMi3AJBVV95cUxNTk9mMjNjNW1yVDl2dGsxWDBubkdXb1YyRW1KNEhKMzhjVmxsSjIybHBCbHQtZ2hpUjdFem5nc3MyS2VpTEJ2NVVsYWJvdjQ5Wlp6Vl9IMl9HNFRBYjdEaW9SWDdfeXVaZFVtWVdGVi16TjVuNnlYLVdvNkJaa1RTU3pFaUpreFdvbDR3TEdFb3RHd2hnSnZ0MXJ3YVo0a1hER2tzd29qTGFCLS1LbkVGemhYMDNpWGRQUG9qckJlcWk4a2tTWC1SQmlCMXp5U043a25qcTE2TWxTZEJSaW9QZGh1TTBQTGhxVXlZQTJwTGtYRnlVZVJ6R2dFVF9HZXJRVVdHbzBWbi1MN2dTWldWLWdsTmw1OWJkOHNpYWhLMUlDX015LUg4ckU3N1B4NHQxc1UzS2h1RnR0aHFRNEdwTlNBX3REZnlPWVBHSlBrSk9OSDExaUIxdFE3VWw?oc=5" TargetMode="External" Id="rId327" /><Relationship Type="http://schemas.openxmlformats.org/officeDocument/2006/relationships/hyperlink" Target="https://news.google.com/rss/articles/CBMikgFBVV95cUxPUHdnSkhHcVlDSDJQS0ZnOHR6T00xdTVKNnZuT2tma3FDRVpOXzRFWVh3NjM4UFZucTYtNFFtVWdpdDA2Q1BGclQ3dDg5aXdCcXAxZzFVZ1VldEVTdEdacWdCRkxwTVpQdXJCS3VHYUVZbUV1WTM5angtWGItUnlqWDFTMzhQOHVidkZEcmhJNmVvQQ?oc=5" TargetMode="External" Id="rId328" /><Relationship Type="http://schemas.openxmlformats.org/officeDocument/2006/relationships/hyperlink" Target="https://news.google.com/rss/articles/CBMisgJBVV95cUxPSTJOSVk5VG1qclJIOHF0azlWekVVaUJ5dGhKWWpSMnlEU0ptWnh0RHJXUFlJcmU2dVRrMFd6ckZRcXlsS09ua1paRUJ1V0NHcTVuT0o4TTRlc2V1SzRwOURIWXRnQi1CdzdWZkEwQkdaLS1zZjB2Yk9xMDM5aGlSWS14T3V2X3dTb1dROGVQeE5RNXdjUTJtVU0wdU0yYnBNWTkydDdiQlpKMVlHWFdmUHJSd3dUNnk3b0p4WFE3Q0h0R2lYSi01UXdTVXQzU0FIeXBJYkxuUnRZUXIzUHJBdnNoWUFhLTQ3V1RnWTVtQUduV1NoRkpoVEFaQmpPNUQ2Mmw2UU9fM0sxNUFIVGRsSV9qZlI2eE54RWZaMGZ5X3AwNXhzbkJxd2JVWVV6c0RSN0E?oc=5" TargetMode="External" Id="rId329" /><Relationship Type="http://schemas.openxmlformats.org/officeDocument/2006/relationships/hyperlink" Target="https://news.google.com/rss/articles/CBMiugJBVV95cUxPYU5NbUlJMlc5MGJ3STltWE1tVkdCYVFpOU05TEZva1cwdGdlVlY4Uk9FZEI1V1F6V25LdFQxYkdNX0hLU1p4RVpEUGY2Q2J3em9KLVoxRUprMUZGTFlNckhWTEZDNVpFa1RHRmZuQmxQak9YbHhkMTBDQnVQWF9aUkVUTXIwSE5XcXo0RWJkcE1aOWlJNHpzSlhMc1pieDhpUHh6OWVVckU1NHJxMGJFNTJsMzZNc3ZQZE1XeEN3RnhTd3VTOG9jX3VNRDZ1b09DVzhxTGtUN3Nqa1l3UGpPU2pkeDZSQkFFbzVyVzk0SmZreUJ4TDNNeEhVRWdJSTM1MmtnaHNVSUVFdjdxZjZBQzRreFVheE1mWjcyem01Vkt1WWZkY09uYTdzTFVHbVJhcjF0Q2VrcUpwQQ?oc=5" TargetMode="External" Id="rId330" /><Relationship Type="http://schemas.openxmlformats.org/officeDocument/2006/relationships/hyperlink" Target="https://news.google.com/rss/articles/CBMi3gFBVV95cUxPR3lJaWZPQjcwTlJoWldyYkNVdnVaYV9QbFhGc0RpNnFkekVsN0tyZ1FqTldSbmVvWWVFNGg0QzdodzJVOWV4bmIyaFVCX0hQY0ZvRnBaZWVLeXl6Y3puQVFiMUNzNWdHYXQ2NUFtSlVseTZPZi0xOW43bnJDeWdDZVBTbEwxSW42RXB4SDhxRU1FbWtGSUdYRDZicXp0YTZlN1o0S0RNX2pDdWhzZlZUOTc5OXNDZ3ZKYngybGtjc3htV1hrQmZMZGlmcXJCTG5qclZXV3NmUGpRaHB0SEE?oc=5" TargetMode="External" Id="rId331" /><Relationship Type="http://schemas.openxmlformats.org/officeDocument/2006/relationships/hyperlink" Target="https://news.google.com/rss/articles/CBMivAFBVV95cUxPRzhWZmR3ckc0eWwyWE4tYkxSNlM0QURkSUo5emtjN3BGaEU5VGt5bEY5MmM3Zk1WajhmQlZ4bmNMeVU1N1RhcEo2QWlYZzU4b3R1UEJFTTU4RW1ZYWFoSV90M0gzdnFHSUN1QmllZjlCeTZiczJFXzgwbGhtTFNfNVp6QjlrcExwak11eC04US1lUFpCX25valh6UVNkRjg0elhvZ1lPVTVreHlUSkJONEp0UlRxU1FZTkNVT9IBwgFBVV95cUxQZTNMbkROVzFJTG9aLXdJTU1aNTZhbDRqVEplX1BNTG5hTGkyZ0dwbl9EenExak50TUREN0EwTkd3YWw5d2JCbXlUanNEQXJGWG43enU0MHRKU3hPZ3RZSE53eHY3RXFRaHl0NWl3aERROVVWQ1hlRjBFa1JBU2NVTDlobkFjVktIRDRRVzl4QUdMYTE0VnVnd29NaFR1X0RiNWtTT3dpV0M0NTFIQTJ3Y2llTFdpQ1BfY205TlVjc2tndw?oc=5" TargetMode="External" Id="rId332" /><Relationship Type="http://schemas.openxmlformats.org/officeDocument/2006/relationships/hyperlink" Target="https://news.google.com/rss/articles/CBMi5wFBVV95cUxNNHItYmpTb09SVndnYm1mTjlyQTh4Wm1VLUhwc1plX0I1R0RjMVJOdGdQX29OS0lNN3dmSVVUN0R2d21XZjZ0dUFmRVRvOXAxbUdjODJpTUVMZ3UyTmpWaEczTXZ5VlRIMFN5M0t6NmVnU1hJWU5fV3hZYVJ1OUVJS1JsMXAzYm1GcXA4ZXl5emJFS1JVbUc3eTUzYVZQOW9uMGVWQVpCWEZnQ2FzMGtIcmpaSUZlLU1PT3kwQTd6SlZQLWg3ZFQwUUtQN3E4djRHUHRVdGlwTGhQVEFqVDE2bl81YjdMWFk?oc=5" TargetMode="External" Id="rId333" /><Relationship Type="http://schemas.openxmlformats.org/officeDocument/2006/relationships/hyperlink" Target="https://news.google.com/rss/articles/CBMiygJBVV95cUxNQlU2T2NxVGNubHpiaU9OZ0dmWkJxSkxLYnlBWUJTR28tanZ2VmpDYXQ4elJEcGN6a2JZelNuSVpJNGNKM2V3T0NiVFAzV3kxTEVLLW9ycVctWXhjc1dmZnpya2k4R2phZEhvclBueHVYZHRjcnRxNFR6UVR4MEt1Zmgwd2RsUWd0OENxSFV3Ti1CVkR3a0pka1M5WDNLbkEyY0JIWG9CRFVOWEZ0aktxTjk0WDJhUlRQNGx1b1pzVjRQb2xtZ05RUkNqeDc5NGdZRjd6azlGdUd0d2NXX3ZmUklSUlpEZjZrVWpjV09KTTNZLTBidkxsRkdialExcmk2aEJaejNXRlV2bkp0TGFTNWlLbWRZUlF4REpSdDhaVkNTOFZiaEptQ25iT1ZQd1RzWWR3OGt5OWd4cWNYSGlKcHVkbUZwMHJyNlE?oc=5" TargetMode="External" Id="rId334" /><Relationship Type="http://schemas.openxmlformats.org/officeDocument/2006/relationships/hyperlink" Target="https://news.google.com/rss/articles/CBMi6AFBVV95cUxQZ3JOMldoU1RMSmwxOUZWMUZZWkh3R2NUVk0wNG1sSVE2aUoxb1pxYTJFMHVhbkFUQWVUdGR0QUw2ZUIwaEFJREFJbzJSblpGaHN0ZEpDZFlrVEdkZE13WGtOZmtaV1YtY0E2Q2NveWptWUZYaWdQMzgtbXR2THFHR0FnY1JubUU4SEdHRGdSb2xqeXBxN2dlaUVGZVZRYWdQMmJTel93UjVNR0tESEFhZlVYdWxGY3BMWENIMzczNmhhSVRIUElzR1N0RGZ5WnZuMGhjWUx1S2NmYnEwQ19xTXVwN0hEWVEy?oc=5" TargetMode="External" Id="rId335" /><Relationship Type="http://schemas.openxmlformats.org/officeDocument/2006/relationships/hyperlink" Target="https://news.google.com/rss/articles/CBMinAJBVV95cUxQZTFCX0I2bUZQZUJidElLSWJZbTYwN3hUQzRUelRVekc3TjJIUmt4b0lhbGZTazlfUEF5UXY0bm5YQ1N1M0Zhc3p6NW5IbzFJYlJmYmh4U3BhdmdOcVF6RDZXd2d1OVV1NDdMUG5yQXIzRXA1eDEyLTBXOVRENnFPMVg3R3dmTGlrdTRRWW1OM25YM19RcXZhSnJKS2FNVTlaOGNuVVN6RzlzNE9UekhzNU96Vlk0ZVcyY0tfZElEbFljempZcTJWLVFrZTV1c093M2lfT1pCWHZNeW1OMWRwbzFnSkF6akRZYzlRclh6STNWWVNXMndpeUVtZkZ3YWc2NkJ3T1hza3pWM0RUTGU1ZUV1RnQwb1U2bGJmMA?oc=5" TargetMode="External" Id="rId336" /><Relationship Type="http://schemas.openxmlformats.org/officeDocument/2006/relationships/hyperlink" Target="https://news.google.com/rss/articles/CBMi-AFBVV95cUxPcnBkUnVYYVJfbTJHcndDX2VpT2NzVkotR04tOUZUWmoyS0loYWVnbW5yTjR0am1PM2Z2N2tRMHhlNmF5RTRiR2RVQlZGRmRiQTBmWC1pWkxtQkY3MVhyZ29NOEhMTnpZRnl6TmN6c0ZfWTB3eWhxaEhwOW55djJPT2tiMHJ5cHhRNjRNWmhaTkFRRE9lS0dMS2Y0aHVjOHJmSURsaVlwelJ0cU9fZ1pFNVdxQVR5Yk9JWnFkRmlWTzJLZG9JYXM1VFVKYUExbW5OWnp2Tlo4YXVPR25HZHhidEdMdEZBSmg5am5oVHRfbDN1elBHaHo1Rg?oc=5" TargetMode="External" Id="rId337" /><Relationship Type="http://schemas.openxmlformats.org/officeDocument/2006/relationships/hyperlink" Target="https://news.google.com/rss/articles/CBMi7gFBVV95cUxPVEk1WkM5N1FNN21fSVhRYzhVdUVObnpJd1RlRVJaYllFZzRIYng0LUdFS1ZFRkJ6VnFMNjB4ZC1vY0xYWEdudVNFU2k4Rko5UjVDeTdkNDBubEYzd05jMFUyZW9fUjU4RUNUMXZqb25xYkJWb3R6Ujl6SjFLMkNNMXJLRWpEYXVLWDB6NzJLbUtYdGtaQk83Z0t3d19CRkZtTTk1NF9FVFBfVmJjQ0U3Skhzekw4VzN6ZmZEU2VzRE0zalVvdm5kY3A1ak93cXIyNDBjcW9nM1FVcURMLWE2Vk1MR2tyQXhkcHZKYll3?oc=5" TargetMode="External" Id="rId338" /><Relationship Type="http://schemas.openxmlformats.org/officeDocument/2006/relationships/hyperlink" Target="https://news.google.com/rss/articles/CBMixgFBVV95cUxOQ3ZOX2hyWkhtTkZPbnBXd0o1ME5SNm05RnJRYXBMNW9aakNRVjlNY1RLcTg4ZzgzQm1tZVBIdGwxR05aSFNEQ0Zoc0FTX0xSbWkyZ21yU3o4T0h0ZkZ5ckNEaVI1ZHpRUXpNZ2FFWXRlRE1abjBrMGFIOXVPeU5QZ1pBWHVCS3F1ZVZ0VU1Oem9Nd3hIX0hyNzhLZnZfSUFNRzJJbWtMTkF4Sk1VR29SdlM1WHhHRDE3YUo4Rnk5VDZOTllCSXc?oc=5" TargetMode="External" Id="rId339" /><Relationship Type="http://schemas.openxmlformats.org/officeDocument/2006/relationships/hyperlink" Target="https://news.google.com/rss/articles/CBMi7wFBVV95cUxPZHdoX1pZbTJ0aXlRNlZrUmRGem9EeTY3MXNFSjhBZzBzbmhpNksyb1V2SlhZRHlBOUVEVGtRV2FlRWRlZFpGakZuVU92VnRpdE9sd3g3QURQeXR4UmJMeEJIQjY4ZXlyN1hsMnUyckVPallCUmstRGVxVDFSbWY3MFUyOTR4TVpzcGp1cGxMenMwMXJmdVpXU0NnXzR1OXV5bGdlSU9wOURWbExESWsxWmE2emczQnRKX1hzeGxMMW8tQ0tObURXUWtmMF9IMU1VYVY3RU9qZE9zMzBKZUxUemRKb1hzTXVTU3huTTh6bw?oc=5" TargetMode="External" Id="rId340" /><Relationship Type="http://schemas.openxmlformats.org/officeDocument/2006/relationships/hyperlink" Target="https://news.google.com/rss/articles/CBMizgFBVV95cUxOeWp2MUROaGRpTXRZWjctcEowSHBfZXZ5WnY2ZnFRbnFrSDVRclU2Rm5RR2JKYkk0djgtYUo2NU8tRndqM25NVG5WRG0zRGl6SnpkN3BOR2hYdE1uQms1RjNpSW0wZGhScWlxWnRwRi1NNThReG1YU0EtbWcteUt5UTU2akxaS2ttMFhKSmw0MTFiY0NmOEVfOG15SHZTbXFSemlkWTZLTXdPdHU5X2JfZTAzYzh3SUNjS2N2ajY4eFRfdG51cUY3ZnlYREtQUdIB0wFBVV95cUxOQ3VvVjZkdEpwZ1NEa0k3RGRYOFVXcHMtMVhzUS1UXzhGb0Y1Qlc1bDZPUnBHUjFOQ3RzZXNNeFg0dXo3aWlqUTFvM0NVd20tV1RENjVtT3U2Tm5ZZ1dLdGVyQndZQVZqWktkaUNOZVh3bzBLT2FjVUFoeUNxdTFrZndjaHZqbEtLWUhGNDhqaTB0T284TGlUdFBkZER1d2xZX1ZNbUE3Wkp2WkgtSG9MN3VDeWFmMXFPclJhbE16d0tvS3pVcFlVelJ2c1RpNmh5cEdn?oc=5" TargetMode="External" Id="rId341" /><Relationship Type="http://schemas.openxmlformats.org/officeDocument/2006/relationships/hyperlink" Target="https://news.google.com/rss/articles/CBMi6AJBVV95cUxNSmljcVRHZjVybDhHcnNGaFVTUnZ1SERjX0QtdVJCdWxSR0R5WFlMNTdSQWhyOEF5aU1PTUZaMExTQjZubVk2T1F6UmFCeEo0TDg4NE9QRW5BTVFlX1hCSEcwcjdlZEk1dlJyZG1lX1hfV1ZTTXRpdkhsSEd4RlJvbzJMSWlvSUVqTHBmV3BYREpoTlkwZHFmcDBDcVpRdWpSRDlKRXJKTHRBMmJNUlZ0c28wSzVSV1YwZ2R4Tm45MVZUcW80ajhJaGpFSnNHVWZYb2N1c0VkUmZRQ0RaMnhpOHlVWE1jRDE2UGltelhQOVJ4VWhXd29YSUhocXJsdFBpTE9uRHJUdHBLQzJtSHlsRHRXaVdOUWh5YkY1c0NLRFo5S05DZ1lBMkZzMHFBZ3JVbXp2RG1FTWx6RzB2QWd4SV9nSlFtMjROYjdvMUlKenpvbmRpajRrUjlIMXZwVnNrT0M0MDhUY1Q?oc=5" TargetMode="External" Id="rId342" /><Relationship Type="http://schemas.openxmlformats.org/officeDocument/2006/relationships/hyperlink" Target="https://news.google.com/rss/articles/CBMi4wFBVV95cUxQZ2FkbjYtSFphZ0l1WU16Y2FXTWxpdnBCYUs3bnZhZlNoYWNIWnBzZGJ1VXVzUENlc2RQeHpjZVJaUHZQeWlNa2dsQWs5SlJoWEJaRVVHVGNwMEVtSUZyczNuRkVDbS04cXBwa2VXZ3g1NFFNaHA4UFBvZmhTeDdXWjZWWjVFa2tGZzhIOFpZdWhMam9nTGZ6MFZhN21tdXBoSW9ReWh2VmQ2a0YwRVNmSTNUMU5pdEJnRDB1c1NvSklEZk9weHVPbkdLSUs3bUd0UHJUVTkzaFQxNlN4YzU3Q1VDVQ?oc=5" TargetMode="External" Id="rId343" /><Relationship Type="http://schemas.openxmlformats.org/officeDocument/2006/relationships/hyperlink" Target="https://news.google.com/rss/articles/CBMi0gFBVV95cUxQdWNvQzQ0aDNaQVE1N0Fzck5fY2gwN25RdnBEcW1IdkhKYmhKZ3RsMlhsdURybWZ6N2Z2NmhkdGtfZ1dvS0NLc3VLN0k0VUtUWkF4T09POGMwdm1PYmZNa3NSeGVOaXZFQzhnbWpXY18yRGtuUUhvcFBoOEV4S3NacnRBbjEtXzAyc3lwV011SjFJWTdabmVJTzU4dXRheVNGZ2h2VEJpWHFNdEFzaW4wX2QxNWRQTVlFNzhRdTFMOEZ1cWxKMmJCd0hHblVtTmplZWc?oc=5" TargetMode="External" Id="rId344" /><Relationship Type="http://schemas.openxmlformats.org/officeDocument/2006/relationships/hyperlink" Target="https://news.google.com/rss/articles/CBMiwwFBVV95cUxQdHRPellOT1pFYndiUWRHMmFOZV9NclBGb1NfdlgyeWVqZlFjYmNKX1p2MWEtTUxlVldJWm9IYW1IQmdVYXdmSlBXTUZQcGFrRldkeFVncFk3VGk0YnRPM3cxQTJISXpncnhyck1EU2FOWnFicEwxYUFxOFkzX3JFZUcwaUN1bVZMX3U3WldNZ1daa1hsNlowN1hzajl6WTJzRGJuOW5xMEJCOGhvVUE3OUNZTVkyZWVlNHFWenpKNHJBb00?oc=5" TargetMode="External" Id="rId345" /><Relationship Type="http://schemas.openxmlformats.org/officeDocument/2006/relationships/hyperlink" Target="https://news.google.com/rss/articles/CBMib0FVX3lxTE9aYVRtVHFTa2hPMWJGMzAzQkx1VlJCZ2ZJYkNxcUdIcEpxQlJtQjFITFhFdm9jYzQzdEVJeFMxQXYtWkZWeklfSkF0MTNTalJ1dkZ4c250SU1OX29CUHhwdXFyb2FMUnhtVmFqclJQRQ?oc=5" TargetMode="External" Id="rId346" /><Relationship Type="http://schemas.openxmlformats.org/officeDocument/2006/relationships/hyperlink" Target="https://news.google.com/rss/articles/CBMijAFBVV95cUxPRmlwVDFUSTNXUTN0cHpId2VvMGk5QlMxWWJwaDVOeUtISlhWamI4ZFNTVjR4WnN0RHNiN2h2cXZOVVlrUG8wR29EM1lYOU8xaXYyMU5ickFFVHI4Y3cwSVdmX1lLMHVQWXZiSWsyaDk4Z3JSY3piU1hmZV91bXFfTXR1aXU3YWItREdTTg?oc=5" TargetMode="External" Id="rId347" /><Relationship Type="http://schemas.openxmlformats.org/officeDocument/2006/relationships/hyperlink" Target="https://news.google.com/rss/articles/CBMiiwFBVV95cUxOQ3luSGxlRllwRlJ3TUVybUNmaEpydzZfdldlemFVUTRZUTd2TlBZNVFHQnZiVTRhaDVfU3Z5TG5VdkZXZE1JNkRJU2dSSjRfd0N5ZHJmQlZnMmk1MWxBLThSNW45RkNaZEw3TWRyUG1CQlVTNjR4Y2x1aVN4ZlR4em10QlVLZ1NtUmFR?oc=5" TargetMode="External" Id="rId348" /><Relationship Type="http://schemas.openxmlformats.org/officeDocument/2006/relationships/hyperlink" Target="https://news.google.com/rss/articles/CBMioAJBVV95cUxOMDR5dnllQnN1N2tpRXZCbktGV2JEdGF5c3l4aHFHcFB2MEE4Q1BmX1hlNEJUX3IwRHlPVnNqTU1MRnVrb3JackFXR01DdXR3Q2RnMDc2ZkdiMEdkNlRpM3doZXJrbzVLVUcyLXpldUhmd2RtSDAzbmlkQllhRzg3d1hjTUVPOXJUb2VPQXdHTWVVcVAtc1FKc044UmVhbUEtNl9qUXZoMHFBMFc0UElyRUdYLUl0TkFIUlRGakRiY3dpa3ptVEo0VG1wQU1FR0Y5RklGSmdWVkpnX3puLUstN1FKcXZiUlg0VGQtLUUyMTRXNWMwQVJ5ZDhwX0U3MzRQOXZrQXB1YTJ4akJkTnBHa1FZQ0NVWE8xc0dGVjMwQkE?oc=5" TargetMode="External" Id="rId349" /><Relationship Type="http://schemas.openxmlformats.org/officeDocument/2006/relationships/hyperlink" Target="https://news.google.com/rss/articles/CBMic0FVX3lxTE5PQnpXRVR1NWd0TVl1ekttcUpNOG1XQmVuTWV1dk40dGxBOU85RUVBbGtvTUt0dDc4Z3R4eXJWQzZlcjN2Ri1NeFUxZXdEdU0yekNBM2xENjgtems3Wm9XNTFMQ21iWkJwMFNvSmh6NU5qUmc?oc=5" TargetMode="External" Id="rId350" /><Relationship Type="http://schemas.openxmlformats.org/officeDocument/2006/relationships/hyperlink" Target="https://news.google.com/rss/articles/CBMi7wFBVV95cUxQcmo4eFFCdGEwY1ZyaFc5a0t6LWVFT3puVVpvdlFuQVNiUDY0SFdkdnBaNFhxc3p3TUN5NjhOQzJSWGpENHlDVDNaZUhqSHVCa3pwUjZvem9GZXBHd3VHWVVIWFJFal9PYkZNVV9ESFB3V3daTVNNYUNTSUxrWVFtbE14MzNJc0xzSjZERHI0YmwxZm8zX3BZNlNMZGhmdUVtVGhRc2ppR01ZNG9qX3Ffdnh2T2Y3ci1peXVBMGZ0Z3lxRndsNFgwMVRJVWNuMElPOVdabktvWmRxT1l5TERxM3E0VldSVGtxd0lsd29kOA?oc=5" TargetMode="External" Id="rId351" /><Relationship Type="http://schemas.openxmlformats.org/officeDocument/2006/relationships/hyperlink" Target="https://news.google.com/rss/articles/CBMi2gFBVV95cUxQVUtXSDA1ZDBIYTcyUk12TFlUN2ZvVU1nN3hZbnZmYmNsNGZBaEdoVVp0clAyTjhCa2VmMVl2Tk9MTFNBX3JGZFktVENvNXdKTHV6ckFWV2dWY19YSDFTeHoxYkFzZm9rdEdEVnNYVmM4NXRHZFNXd0FUdEt5QVppbDdmdF9JOUNIRmV0T2JDUDgyalMxU3NQby1PMzJ2ZEVxNHAwUXNjWl9sTy01aWsxXzJRcks3OW1CbUZubGlTZGFtVFI0X1ZyYWRhYTlkTnlPX05XbjlMMFFWZw?oc=5" TargetMode="External" Id="rId352" /><Relationship Type="http://schemas.openxmlformats.org/officeDocument/2006/relationships/hyperlink" Target="https://news.google.com/rss/articles/CBMiowJBVV95cUxPQkRlV1o0SkVNeUhLX0RiVHlpeHEwVy1MZ28yTHlVbG9mUEFfcHhaWkdOMk1yc3Uxd21hSm5jR3B2ODEtZEk0dkhTLTNBYy1qYmh6NXVRLU83Z1paTWF6TXY4ekpSTlZwb1ZGSXpYYTlLWkl1LU1wbHpvZmI3VlJSM2lCMDdrVVJ4Nmt6R3pNMFg4WWJLUDRVZVhIY0ROUjMwV1NGS0x4cFRZS0VERUtoSE84clY5aWFHTGRxWjU0UWdWNUZOdzNmMlNpRDZqOThXU1piNkpBWURiMGtWc09xNmthS1RVRmNWMVRiSDdTYU1MenNuazNHUEV1ZHRidDI5WXYwVWNKcUxOeFlrNUd0VG9wemNqb1BzTDhDSXRvQnA4TG8?oc=5" TargetMode="External" Id="rId353" /><Relationship Type="http://schemas.openxmlformats.org/officeDocument/2006/relationships/hyperlink" Target="https://news.google.com/rss/articles/CBMirwFBVV95cUxQU2duTUVfa0ZGMkgzOEk3RUp6a3lwVmFoNW1vdUVzcnpKa3QzVEl0WXRkR3p0RjkzUDVkWl9PdU1TWFJEek9wSHVPS2J1aTdNTmU4MjZadGhJbXVpXzhjUG05Uk85UVVFWmFlY1Z6SUpzblJ2SkE4U25EV0lJcngtRm9YUnBnS1hlQWFVdFdubjZ2M2xvdWhPaHVmWWNBVDJIQ3R3UUplckVPMGo0VWRZ?oc=5" TargetMode="External" Id="rId354" /><Relationship Type="http://schemas.openxmlformats.org/officeDocument/2006/relationships/hyperlink" Target="https://news.google.com/rss/articles/CBMivwFBVV95cUxPR0RqNm1NT0tyVGZHZmozQnlHZXNMTGtocFhGNWRBMVh0dlVPSVdYZXZpbl9fZUFwUDV2OGNRWXhQMFE1V3pLRUR3S0lhY0JjRnlNbnRUaEM4cFFrMFFWZ210TF9IcUxRX1FSVnBIbGplcXpYZG1GYktPVGZsekVHNkJGakxuaF9famo3Ym56TWhKc0dzUFZvaE14MWhaWmx3N3E2VkY1X0RndlI5Z3pCUjl3bEFwdG80UGg5SXA5aw?oc=5" TargetMode="External" Id="rId355" /><Relationship Type="http://schemas.openxmlformats.org/officeDocument/2006/relationships/hyperlink" Target="https://news.google.com/rss/articles/CBMi2wFBVV95cUxNOU1DRHdnYXNfRkFTQ1ZWY3hHM2s1YmtFaG1TaERRa3BEdmV2YkhjRVk0eTNxQ3FVaHhnc2FyaWVyT0VvdUQ1QXFwM3A3UGw4ZUhKSjVfSXhvVUtBLS0tdjJCeXNSV2QybEM3bDc3VjU2TWZBSnpyVTZKSjZIdXljMmFPS05zTFBkbnEwaEFLbElHNVNPaWpIejNmVk9teVdYU1VFWmtyNHdSMlVCeThQaGNHQ3pEUVpVOXpYei1mWlZTRGpXeFF1bUVYLTlkUlZ4eEFQbGlxdEUxSmc?oc=5" TargetMode="External" Id="rId356" /><Relationship Type="http://schemas.openxmlformats.org/officeDocument/2006/relationships/hyperlink" Target="https://news.google.com/rss/articles/CBMi8gJBVV95cUxPN0FoQldzWVgtNjctWjh3d0pxODAwclJwNmtmV1YtNktYNFl4cVNNMEI2M2FxZ3FIWWRKRnkxc0xBRDZCYmFZS2FiTmdYcnB4ZFh2NnczZUFZOHZSRGlZYXFVemozQlNuX3B6Nm5DQ0VBdUltdVhCT2dYV0FBd0xLR01SM01sR3JkTWZrZ0NnOHpia0RQR1VkWlpTMkZheU1fcnRTZHQzd2VhMHE0ZDI0YXFvT0RaMzJPb0llQ1YzWWVHeGF5REJQUG5fQTZYd2JRd1N0blhwcTN3Vlk2T1VTclJnSmhwTHM3MTFfU1lNQVdDd25UZFFWWlhra2tBWkRPU2k5TktVai1lTzNCNUFEQ1lpbVBGcFRzbHhPem1vUDdDNXg3TjdhaWZiRGxVeXlNdEVMXzZLYmQ4XzFPdnhueTBiSGFIb1kycHlfMUFDb1gwbWtMeUpHNmZMR0d3XzhqaEhla2xqQWU1bU5tYmdhMG5R?oc=5" TargetMode="External" Id="rId357" /><Relationship Type="http://schemas.openxmlformats.org/officeDocument/2006/relationships/hyperlink" Target="https://news.google.com/rss/articles/CBMilgFBVV95cUxQbHFLYjFqTVRReFZwSjd0X2VyaklmbGQxX2FhUXdmMGlzNUdENW95MG1OcDN4QWNUZlR5elJZcjJBQllnU2s3SHJmVHJIeWk1bWVPQXl6WDhYNmFZNWhpaWJMUGNYR0YyM1BoRGR6MlRZWHo3QW5hSW5GS2xMSFM1SktKTHc5a0VIOGZlSzVDTEgyWUdiOWc?oc=5" TargetMode="External" Id="rId358" /><Relationship Type="http://schemas.openxmlformats.org/officeDocument/2006/relationships/hyperlink" Target="https://news.google.com/rss/articles/CBMiywFBVV95cUxOdE5Ub0lTNkNwS2FZeG11N0NZZVMyNVNRRGNHTnpmSUtQWlpUZlVNcXdRcWZDM2ZISUNwVnVKRFl5T2JORnZnaFJ5aktCcHdBQktuRW9rQTUwZ0VxLVlySWlXeWRMSEQ4Ni1IbUQ4bndORDlWa2Fua2QwcER0ZDVxaXM0V3ZhMWpCZ1NIRUJJV3g5UjNBNF9CamVSaFpTb2I5akNDQUZzbnFkbENSQ2dvQk0zcFR3T2ZuMi1ncTJXNmNQMngyMm43d2JaZw?oc=5" TargetMode="External" Id="rId359" /><Relationship Type="http://schemas.openxmlformats.org/officeDocument/2006/relationships/hyperlink" Target="https://news.google.com/rss/articles/CBMizgFBVV95cUxQdmNfWVNXUlpSOFc1SVkzQmlNWEk1QmxsQmJLT0FpNmRtLU5KRGtQaEFZb2k0SW00WUk1c0dGR0tnNlllWlFnSENBTjhPLXY4N0Y0OWJPTU9abTJ3Tms0bUFLLTYwMmxSYVlkYjc5eWQxdkdtdVlDTDRuNTd6Wm9iUGRwclRjTk1nc0Z1bDQxVHktMWtNaEJOMWpUNmhVUVM0Z3dJRlhxMmpMU2oxaHpVTFBTQ2t2TEJxR21nbGxEN1h0c2ZKT0FobG9aU3BMdw?oc=5" TargetMode="External" Id="rId360" /><Relationship Type="http://schemas.openxmlformats.org/officeDocument/2006/relationships/hyperlink" Target="https://news.google.com/rss/articles/CBMid0FVX3lxTE16YzZCbDNCYTRmQ1hBUVRfc2ZJTzJ4YkFIZUh1R2JkUjRMMTJEc01QOUhmTFNUN0FScE5wVmlVUFo4eFh3Nm5mVW5zU2hlTUx2XzFtNjQ3TlFHZmFPSlpJamlHSmJGOHllVmtPQVV4SkVzLWpZQzJZ?oc=5" TargetMode="External" Id="rId361" /><Relationship Type="http://schemas.openxmlformats.org/officeDocument/2006/relationships/hyperlink" Target="https://news.google.com/rss/articles/CBMiygFBVV95cUxPOE55U3VwNnlsYjg2bEo4N0VKVmVSUGtSOEd6MXJRSmJrclEwMk5MNFR2YWZ4Q09Tdm5xMlZ4MTV1WWtvSUdPb3hubURVTDRvYXo4bkU3aVNOTERlbEZTT1BPbHFVWHhmOU5kNFBDNGdxdEx0ak1DSXF5OFk2eUE0N19aN2tISTZCR2FIX1B3Qi1PdU1ULVV0SU9VTWtTbnFHM2pZMUJqM1dfYTFyODh3cTZyajlVMG1uS1ZicHo1cjRGVGVhMHE0Wk1R?oc=5" TargetMode="External" Id="rId362" /><Relationship Type="http://schemas.openxmlformats.org/officeDocument/2006/relationships/hyperlink" Target="https://news.google.com/rss/articles/CBMi-AFBVV95cUxNVEF0Z3ZhMGRfQU1Zc2RGZXAyYkh1SE1OZjl1VDFXVVk3NWg5UjVGWjZaZGg3WDJvTnV1UnFqaEZLOXBPX3owLUZ1LTRqU0o3d09vMm5FbmpxeDA2TDBqZWFZRFNPVUJpSVVuOGxCUkhQd1BEenFEb0cwcDdjSTRJNlI2MXJWWTJjQkhwajlNS0xkT1hiekJuWDJ6MDM4R3V6LUtVMHJqTm5rcENqNjRDYllOMWpGdEtNYVhyeldrZ1FmRXlWWTNfa2x0T0NpcUY2MVlpcXJDOS13a1FudXROeUpiLWp6OHVjblNJTXNmYXJ6M2FfU3Y5dQ?oc=5" TargetMode="External" Id="rId363" /><Relationship Type="http://schemas.openxmlformats.org/officeDocument/2006/relationships/hyperlink" Target="https://news.google.com/rss/articles/CBMieEFVX3lxTE50blQtYUlBMDl5QkViclBoVkVZMEhid0I4WGdvZ2dUY0ZsdzJQOXJGc0FvZDUxd1A1NlNhdDhuN3E5NnZMVjJXSC1lQ09hWjRBSExRcmlPMjUwWHJYVkpXQTBLQVBSWERFVjJFbTNUaHo5em1IZHFTbA?oc=5" TargetMode="External" Id="rId364" /><Relationship Type="http://schemas.openxmlformats.org/officeDocument/2006/relationships/hyperlink" Target="https://news.google.com/rss/articles/CBMinANBVV95cUxOUlJwOUpTSzB3aTNpUjNQY1MwZE9nZGJxOVhFTnB2Q3JDb0RzS3lncEJKQlMteVFfbkZXelFzSllyM0dKWlZJbktiS0h1bE9fNWJuOXFDNE1MbTJXNUFRNzdlbHlhS0RTYzYxTEluMlRFWFV1YTBZY1dZbmJFN0hGMWhadXdPLTlJN01fcDdELTlFcnRRU0dxbUVHYmFQbXhaR3JTMEVnQ09EWjA5OXJNZnFRbXA2eGJVek5Cem5BSUl5Qnl4Z3V0ZkZQOXl4NnVhYlgxcG1xa0lySzRfWGpLU2lqY3J4eVNTbXJfNTNjMmNQMkNnSm5zV1doaksyMUZMSlFTS1E0VEFIV3VLZEVnVGZ0Z2NEQU1YZWtpLUJrRXYyakkyUkdKcEZUYmRJMEFKX0dVRFJFR05uenhSb09EOE84eGd3QkVVdkxEVzctRTV6VE1ycUZpUGVrUmtMVjJjTGlrODVqZ25tbGYxNHBXNk9mRWxlQ2ExSzlFNklrTXRrVGpNSlhzUENqVGlSVDJpLTdaT3hqNDIzNkV6?oc=5" TargetMode="External" Id="rId365" /><Relationship Type="http://schemas.openxmlformats.org/officeDocument/2006/relationships/hyperlink" Target="https://news.google.com/rss/articles/CBMigwJBVV95cUxNRXZlSXp4LXRWNC0zSnlDRzFaRk5nQmVGSU1PVDNlRlVCMHd2OVFXZkF2a09aMDdHbTdaS19OYmlEaHRhV2lpOWNaQ3dRRDNNMkhPZkcxeXZDZ3c0WWxsYzQxZ2JHQjNNdVZOQkljcVJRQWlzNkZJd3BGZ2FBZVVmUDhrMm9UbDE3N2I5LXVqVzVjclZoN2pyOHZxUHM2R2ZJQlRxNUc0cEpteHFvU2loZE5RMjZleHpJTUE5WmU5enlDWjdXOXZKX0tBblZ6SW4zYlZUVmJuaG5VRk53T2FCUEhxOGFsaEZNTHlPcmlyZ0pSb0tVWEEzMHczV0Mzek1wQ1hR?oc=5" TargetMode="External" Id="rId366" /><Relationship Type="http://schemas.openxmlformats.org/officeDocument/2006/relationships/hyperlink" Target="https://news.google.com/rss/articles/CBMikAFBVV95cUxORWppMmstTUdSY2VHcmtVU3VFTnNRckt2ZXpLMk51UW9FYWhIalNiZFVzOHhRNmEwWlU2S3o1RXJwUHZJX21ndzF4Z1lIbFdPTFZvbF9BM3FBbUp5VkZ6bXl0MW15SzdDRHYxZ1JuNVVoTTBUaVEtX2lFbDR6SDlXTllic19IRHV2VmxlbUxVMnQ?oc=5" TargetMode="External" Id="rId367" /><Relationship Type="http://schemas.openxmlformats.org/officeDocument/2006/relationships/hyperlink" Target="https://news.google.com/rss/articles/CBMitwFBVV95cUxQb3VyTUwxaF9IYkxPaGh1VFV2b2xOWnA3d2t2QUptb3lCVG5VeTFwOFc4Zjlkb2xzUDlpZlItU05yc3UzaVRGaWdXRUdQaTRqVkc4VGdJb0xteHZkRmxoSlM5eXdJTlA3Z3hJRWhWMzZzbi01T0c4Rkd1NUQzV2lKNjhXdEcwb2lVTzlJY2FvN1JUQXJSTFE2dm91UHNTWFdsZm9HSmFiekJ2dnh5ZzRwYS1ubWY4N00?oc=5" TargetMode="External" Id="rId368" /><Relationship Type="http://schemas.openxmlformats.org/officeDocument/2006/relationships/hyperlink" Target="https://news.google.com/rss/articles/CBMixgRBVV95cUxNbTg3bUM5TlNocnU2Nnpaa1M0ZmtjMERfY0lzR3h5Zm1lRk5aQUVFTUQ1VHdtejFPd0dlVEk5X3ZpYkZVeXNZT2J2ZlNJdUZodzFVRU42NjFCSGppTnlnQUVWNkk3dUR4aEdOYkpjbmcyUzY1THFYWGRHMUpkMmM3QTVhSG44emp6dkJ4S0dLSVdTVXV0dGJvZUc2UkNXYkMwRnNhOUYydjFfNXFsYWZUMTktRTVSd2xOb3hBOFVXZ1dJaThsZTY0RmRqRTRGUHR6a2lLYlpEemI4RkhsN19EQ29jMVN6TUUzZDF6Q0lfVDR2OElNVkMxUEQ1RldSSHZhNVExNjYzRW1JU081c1U0anNLUEdxeU8wc0RVcU1kaFItRGdldXBQU1pDRk1hQjNkS2tLVTRRakpzUEloZjFSdXB6SFNSdFZ3MmpQWVB1dlMwNm5KMVVYRzFHVTJXQ2tDY0JJNHVGOHppR3YyZThGWXZoN0FVaTFaNmJQWUxTN0x6RlhZQzZ6MkRqdjRLcFVqM2Jnc2RLUmlHZGI2Q2FXTjd0a0N0Y0RGVy1FVXBIZEhuRXRRU09TY1lISHlVRkJkRjVIWmZ5cnNCWGNWU1VVZF95TWUtRWtwc1Z1VExlWnItOTNJbjlJNXcxRE5hcVVtODczTW9ONm5NdjgzWFNpQjYtSG5EVl9tRURlN3VFbUZFVy0wUmN0TlhuYXRPM2N0bzZHdmx4OVFHbm9nOVRsRzBtbTd0VExJUkpTRGdzVHBONmNEaHc?oc=5" TargetMode="External" Id="rId369" /><Relationship Type="http://schemas.openxmlformats.org/officeDocument/2006/relationships/hyperlink" Target="https://news.google.com/rss/articles/CBMixwFBVV95cUxQNXpTNnBsNHpwT2I3RkNLNnh2VnNmeHN3TTd6MkdxVzB4Q2ZCZEIxaDk1a0Y3UFBvOE1mQ05TUWxfM1hZUGhlSGNEYzRyMWt1dm5uSnF5c2t5QVFzU0ZBNXZxc0Rlemt1dWJfTlMxVDhIajRLVDh4TnBxYnR1SGZ4Wkg1cTd2d0NSTnlPUEJSaHFxZGhPVWxwQ1RrN2o1RkdycjNsTUtXWjFYVlRZWHRQb0pkVDN2V01CYU9xTEtiUFJWNU9oZ2I0?oc=5" TargetMode="External" Id="rId370" /><Relationship Type="http://schemas.openxmlformats.org/officeDocument/2006/relationships/hyperlink" Target="https://news.google.com/rss/articles/CBMiyAJBVV95cUxQTmc5bERHWWtyS2NHbUhiVUlfaEFaOW8wTDNxdjJ6cXFLZXN2MUp5eFhoODVmNzZ0bi1XQ1d0eWFCM3E4UlR5cHFodXVLRW1LTVFJY0M2Y0VhNnI3ZTNYZ3E1Yzl4d1FlUXcwdkhHMi00MXhoMl9tTTk0M2ZYVG1QX05oXzdlaHZGRl9nczBPa0l1ZVhMSFlvRC0yWnB2OFBGTHM4WFdoSnBPTDhRVmpuZEswYUwwQ3NEWndjMGRoQnFkcmRVMEpELVZOUklkeE9FSkZBbk9jVVNjbExCbkJEU241c3RCUUVjbTRvS1A5UXhvQjFqTXhnTDlTQ0FYSzNIRGtUUFBIMjdNLUZYdmdTNHBEaFBjWGVpdmJzQ2t2SzJMMTlkbEhZRG9pQ1EtcXMtOVlMX2lXWWVuZjFuZ29KdFJsaldxR01y?oc=5" TargetMode="External" Id="rId371" /><Relationship Type="http://schemas.openxmlformats.org/officeDocument/2006/relationships/hyperlink" Target="https://news.google.com/rss/articles/CBMi2wFBVV95cUxQdjlpc28wN2UwVnRuRUwxN1l2UEk5R3B5VVYzajg5b3RhOXYwQ0RoVVdJaWdRUk4yd1JvcDh0ZUpEUGxWVWVKRVpvblhpYUgza05DWEt5OU1iZ1VZOExRWVRrVHg5VDA0dUwzODdRamwtdlEtZmJ0QVllUmZwQ2xlUXI5dGx1eHVGYUVzeV9ySFhaQjhmUVlDbHVjVTVtZHQ0Yl94MFhILXFCRmVjbHlhTmxNT2FZWC1jZ0Z0Zi1vY2U5RWxfaFh5WmsxNEp2dWhsWm8yZFVET2czSlU?oc=5" TargetMode="External" Id="rId372" /><Relationship Type="http://schemas.openxmlformats.org/officeDocument/2006/relationships/hyperlink" Target="https://news.google.com/rss/articles/CBMipwJBVV95cUxOVW9MTEtRX1FxS21fdkRLNzRBQzhaVXJkVHY0Zk96RXc4akt4aGFxTnhxY1Vad3YyNkJMTTNWUDBsQUJZYUJDQ0dRVG51RFk2SFc1ekg2b1YzcUNTbE12STROUk9vaUQxZTB0dVJhUHZHdHNMcmUxbkZDLTA5TE9jb2dlNVlyQ2NmS3ptektJdTNaeFRuLW9ITTdxb0FSRGFLemJDcFhJSWZldk1MRmdHLVEtU1R4U1RtblRWak5oLUQwd05iNkN6WmZwYU5TYVNfcFJRUmRwTHRlbFpraS1xcnR3bnVfNlRjQkpNREVjLW1tVFlLNnhnX3lfVTl3OVRCclJiUjAzbmFQOGlZU08ybWZfM0N1U2RELTZOZFRCZWZvM001T184?oc=5" TargetMode="External" Id="rId373" /><Relationship Type="http://schemas.openxmlformats.org/officeDocument/2006/relationships/hyperlink" Target="https://news.google.com/rss/articles/CBMingFBVV95cUxQV3hjak9zWVNQd3Q0Q1FybkdJRkYyRmw0ZVVWdFRMa21oMWhIZ3NqcTJGZmRnUGVoNlh1RFdoUnNHWExNV280MUYzUWljSklYTXo2dFFUUTlsU21mcnZzLWxMVzM5VWZmM044QjVpM1Q3bTEyOF9hNmpLb2FwcWIxcGdjTU5ja3BMSmwyOUtrMXNZUHVtcmlrTjI1WkJHdw?oc=5" TargetMode="External" Id="rId374" /><Relationship Type="http://schemas.openxmlformats.org/officeDocument/2006/relationships/hyperlink" Target="https://news.google.com/rss/articles/CBMihwFBVV95cUxQaVRMZXlkaEgxemdpcjBzdnRuZTZrY3hBOGowb0hNU1JoUXhjVWtEUkpOdWJraFozTDNHbGUyM3JJMF9zUHp6VEw1OVA5MTkzdmVXNTBBdWpiNTZxVmZqSGdBV1k0UXp0LTdMLUVhOS1Tc3IwcEJYMGNsUFZtSmN5M1FndUlMTDQ?oc=5" TargetMode="External" Id="rId375" /><Relationship Type="http://schemas.openxmlformats.org/officeDocument/2006/relationships/hyperlink" Target="https://news.google.com/rss/articles/CBMi8AFBVV95cUxPYUg4VlFrQ21BRGFUdmpqRWxnal9jUXotbThoWjVKTUk5aVZmcTJkWjBFQ2lvbHFaUHdJZlpmRjRkV2pSSE4xU2ZTS01DTFJVOVlQWGFlMC00bU9WQmJFemMxa2IwMlVCdjh4MkxCSG0zZXRqaWs5eWFidEF6VWQ0dFhvNWVjbTZFWlYwRGRwQ25OazlXWHI4dkFWVmtzOTgxaEtRWVM1bm53UUJBN3d1Y3BhVTlGb0lDYmZ3RU5WTnlpNmdxTlExYWNrc3hyWWNpakgxQjY3SmNmMVFiU2Yyb1c3cE5XaW14c3d6bnZGdUE?oc=5" TargetMode="External" Id="rId376" /><Relationship Type="http://schemas.openxmlformats.org/officeDocument/2006/relationships/hyperlink" Target="https://news.google.com/rss/articles/CBMizwFBVV95cUxQVncybEZPek1HTTluQ3d0U1lmbkl5V1VwRnNCZlhMeVpDVFZKTmlVeXVpUVlSdGxuUUhURUx5THdUTDFxQWtLYkhCZzZfeXJhUUJiRUthLWZFRXNlcTlvc01qWHFQa044Nmtab21VMkh0b2lSQjZvWm80RXNJZW5veVZzbFJNeC1MRXBLWHJmQUg3TUxCaktNQ0V3SEdwNjhQVUxpb3FBNzl2b1JWaXNQVXVIVV9yTzItMnc2amNYbFcwcXh0ZkZsVjAyc1NDbHM?oc=5" TargetMode="External" Id="rId377" /><Relationship Type="http://schemas.openxmlformats.org/officeDocument/2006/relationships/hyperlink" Target="https://news.google.com/rss/articles/CBMi0wFBVV95cUxPRE0tUXRPTWZtTmZoN0c3U1JOQk9qTlVwRmx5anhtYzRaVUNPY0pLbDZhX0M2VkFQM2txazJTZExxdlFvVi10OUdsbjVXNk1laDFraHJFcU85ajZuZjBnZVJ6UFVMOWlic0g2NkNjRHdCMDJ0V240SXZnc096OUUzM1dhZG5qeUxpaXljXzdOT1JNa1Z2WW1aWVkxbmd1WVZuT2NNMFZGNzlEbEp6UG5oNmxkZUVWSV9INm9BZnFqU3pnejFkRngxWnJ4SlRVR1VUSVZF?oc=5" TargetMode="External" Id="rId378" /><Relationship Type="http://schemas.openxmlformats.org/officeDocument/2006/relationships/hyperlink" Target="https://news.google.com/rss/articles/CBMi3gFBVV95cUxNZnp4bE4wUXlmYUFHTnFGSXJOY2szeXZOc0tha0lfVWdhSmRVdk5BUTNCWE42ZEdmSjJGVzdabU9mMEo5RldveEtRWWV4TXBlRWpPR0g2VEdZakUwMWo4cGtxTXZKcEFQRzdDTm1HcGhtdU5tN1hwWGJEMUpKcnlzb2xIMTJUQUN2bjd6R2x0dnVQajRfS3c0SVJQRlA2YkdWX2cwZnV5TTBrdE5mZm1CMTdrMHR6aS15ZXVXM0VSblg4WkZ1eVgzRFdIX1JnZjVPVXYtUDZjSnhxNzFRNFE?oc=5" TargetMode="External" Id="rId379" /><Relationship Type="http://schemas.openxmlformats.org/officeDocument/2006/relationships/hyperlink" Target="https://news.google.com/rss/articles/CBMiXEFVX3lxTE1WQVdmdDZCTEFoZEt0ajJQbGk4MmsyMS1BOGFscE9CZ0FkYl9GMVdKQS1MN0ZYWElwRDVlOUlGQll3UV9VbUQ3dnJfR1RxeEE1ME5uN3ViSW9RVWZM?oc=5" TargetMode="External" Id="rId380" /><Relationship Type="http://schemas.openxmlformats.org/officeDocument/2006/relationships/hyperlink" Target="https://news.google.com/rss/articles/CBMimwFBVV95cUxOd2NRcjFnakN2R0ZXVDU4VV9SX2JaUnpVd1F4NGk3Vm5venpvT1ZNVlJQYTE0blVsMW9xRS13RGNHQ3pxRktLNE5NcWtWTWdna0xzTUZFMDl4U1J2TVhjSmhCRFRSM01scVlyQ19mS2ZXNlpJMVZKeUpSVWRmRklaQUw4Qk0tYk8tSEplellQbjh4VDlVRlp4OHR6VQ?oc=5" TargetMode="External" Id="rId381" /><Relationship Type="http://schemas.openxmlformats.org/officeDocument/2006/relationships/hyperlink" Target="https://news.google.com/rss/articles/CBMisgFBVV95cUxQNEZiN2xkX0hlUWpCQy1CZ3NVRkQ0ZUtKdEdNWk1TV25rQkJfbW9pUTZDWnQ4RFo3TDBmS1Y0V3RWZTZDLVczYk5BeWV4eV9palY5SDRzSzFhRkdhd0o0U0NUcFJaanVxYVllai1yNlhEOEc5d0ZRSVJGTWp0VTNOdXlhaGRJS1NFOU5ISHYtSEhra2p6emVsWmpIRWpaaEtFUTFVMXBleVRnRjA2QlRIOTJ3?oc=5" TargetMode="External" Id="rId382" /><Relationship Type="http://schemas.openxmlformats.org/officeDocument/2006/relationships/hyperlink" Target="https://news.google.com/rss/articles/CBMi8wFBVV95cUxNNTF1bjRtbUJlQWhvTWJyOUVfaXZvdWJiWXNMTDFJMm1IQmxaZjl2ZU5OVkEwTDlDOC1iLWJob0hiWG5NZ3dZSG4ydEYtZEZ3RDlSclJkZ3JnQnBvckNxbHVpc09rQnd5bGhCYUJpOVI2T0lFNWx0ZG96M2tjRHZwM0FmUWVRLVJkYWNOTnJoalY0b0o3V0tyOXJXYjlxMFlEeXdnZ0pSZ1JBajBPS0p3SVZXY1M4QkgtYURwa1Zib1JGVl9Cb2xmOW44ZGRYYUNMaE84ZUpocHFFb0VTVWNaYnByaUx3LXQtR2x0M2RzcFBiUHM?oc=5" TargetMode="External" Id="rId383" /><Relationship Type="http://schemas.openxmlformats.org/officeDocument/2006/relationships/hyperlink" Target="https://news.google.com/rss/articles/CBMi1AFBVV95cUxQYVRVTHlIM3VaTlBPUnRZZzhsQjhkaXpIX0ZUdEJuREJMRTFiN3o5NGl6QmFCZzdjZHBSa0pwS3cwWE9ya0lUekV6TjNad0cyT0xzbU9KWmtONUlPWDQ2czNTbDlnNFNaOWNQNkIzSzRzNGFkMlFwbXA5a2VOVmtDZF80dW1ZRkd0S2VZT1IxYUp2cXJJWDhzUHU3N2hfN1hsNWRzMnNnU0hPNS1PNVJKTGVUZHN5MnN0cTl5OVBzdmZhcU5UcVNOVlFJdXluOWFVR3ZLYg?oc=5" TargetMode="External" Id="rId384" /><Relationship Type="http://schemas.openxmlformats.org/officeDocument/2006/relationships/hyperlink" Target="https://news.google.com/rss/articles/CBMiowJBVV95cUxQbmZ6YXNJdkFsSDNQNF9MMTVzZHFOeHR4RVlPT0xKU21EeXdDUTN4dmtSc0FObU5oSUI0WFFLemtHaGtHaGowTWVrWFQ5Ny1sVUxYcW54bVhfWjdib25qdEdOLVNkSnc5NHVBdkN5SW04MW9HTUtsWnNFS3hRS2NsNktJdk5SVnhRQmM1Z0ZIYndxcG1PNUc0aHFvcktWSEp4UEhnVklZWjZmbmc0eGJfeFNFOHpNRU15SGc2OVpyNC1OQl9Zc3FPdmU5ZnlYNnl6LXpBcXpnc1pPUUJOQVdZNUEzWmkza1hWYzkyb2RCQWRHR1lkcXNuT2dIMDJtU0FkaS1WY3pmTjVnMnZDR1VBZTZ0Z2hrS2V3ZWhhVkpPN2dUZ3M?oc=5" TargetMode="External" Id="rId385" /><Relationship Type="http://schemas.openxmlformats.org/officeDocument/2006/relationships/hyperlink" Target="https://news.google.com/rss/articles/CBMi_gFBVV95cUxNZlFuUTdJTGdUSVZHSGhQY291UlV2YVloMjh1WTNFNFVHalBLVHJLRDFESTVhNXR5NkpYYXBYb1R6MEx3RGRRcEJESmVfNWQ3LVFGSXBudzVmbVk3U2VNYmpSVDY3WFBGWEk1d2RsNE40NHpnemxYQ3Yzcm1US1BKVTZodEFHUlpOLXVPWURTSWJoZGJBdDdzTzc5UV9ocGNhb0lGby02ZjBjVFVSRVlFY3VMUzRCR1l4N21jN2ZGR25vUE13QlZpWjBLUXJZcWFBdDlUc0ZkczRabHhvaWJweFZkdVpyaDRlMGtHZXRKbUljT2lCMTdjYzRqTGQwQQ?oc=5" TargetMode="External" Id="rId386" /><Relationship Type="http://schemas.openxmlformats.org/officeDocument/2006/relationships/hyperlink" Target="https://news.google.com/rss/articles/CBMiiwJBVV95cUxQY3k1MGZFeG9STmZ2V3pkdTV3NzJLeHE3SnJFTG50RGs3SG9GQllYYmt1S3FPSC1IdE1veFFQQlJ3dEh2U1dqaUxMMmMyS1FLem1saDg4ZEFlMjdhMVRnMlVVN0pZV3RRcnJoYTZ3cDBnQ0Rnei1lQ3cxOFBBOHBxaU5TTWxCX3FfeDhPSzgyMmFzd0E1cmhpUHJsVTEwY0NjZXdCYjBnMXp0R3l3d1daYVlRakEyWWhRa2N0cmRobUFqMXA1aVJQSmFHNGJaNlRzSXdMUmJfRUtHNnI3TVgzamQ3QmhwLXBUNlk4ZXIyTkQzdXpSemVmaW5lVWR5a3lXYk5xV0IyNWF6bmc?oc=5" TargetMode="External" Id="rId387" /><Relationship Type="http://schemas.openxmlformats.org/officeDocument/2006/relationships/hyperlink" Target="https://news.google.com/rss/articles/CBMirwFBVV95cUxNb2k4UmtadS11cEJJSGZxYUpGWDdmeGVYdkVqeGRES1NKZHE0c1BGSzdkQW5KV0c4SXV1VVc0MkJYb1RSdXRRWmxucTB0SndlZW5zcHlBd1FYS0hyZWEyRkdwTlFwM1h3RHZnQkRCWFlBT3VxdlQyQnV0TXM3UXhlR0xnSEFaZl90M0JTbWRiVHNFOENISEtpNTBmOHZfd21vbG9YQ21KdlVGdnZ1ZWpz?oc=5" TargetMode="External" Id="rId388" /><Relationship Type="http://schemas.openxmlformats.org/officeDocument/2006/relationships/hyperlink" Target="https://news.google.com/rss/articles/CBMi3gFBVV95cUxNdzJLQjI1WmR6dFpwdFMxZlBZVTZNSlRnUTVab2FLbU9XcWxzS0gtdU1pMlpIZUZpbG53T3FMc3F6b2x4RE5ncGYxcEVsNWx2YXQ1Y2NKc1k0d2pkSjl5a1ZYNjEySEFIeHdJUnR0aU1aZXdoZm1xX0M1SHdPcFdabUdtSURiUEN3dVY5NkJzR0ZhUGZiNng3Q1RWQ21PeVl1RzdSOW5PcmN6RERsY09vU2ZxbFMxVTBJOXh2Vmt3ZWtkODBnN2locFBWVFg1MzE3RGhVeDIxUTNpOW5UZVE?oc=5" TargetMode="External" Id="rId389" /><Relationship Type="http://schemas.openxmlformats.org/officeDocument/2006/relationships/hyperlink" Target="https://news.google.com/rss/articles/CBMizAJBVV95cUxPRzJodFEtejFaMDIxTThEWXNETUM3UUFoel9vWE9rYnlIX1JTTUs0NG1ONkNYNGlDNUhyTG1UWWpFQkdnc0xXeDhJakRTVFZrWlBjYlM4c2YwNm1SdkNZUjR4TGw0Z0E1Zkp6cUkzcVQ4aVVMcWZPa2FTVHFxNjJUeFFuaXNlckNHU3prV1ZyRFYyZV9lekJJMnptZjNiWVVjSWJfU1QwY1Rqd1lUVDZacElxUkVKdC16dGMzQzR4ZXEzVkdnT0MyOHN6Z1lRTTVEbVdRenJuWEFoUFdLVmVHR3FZbGRUZVJxZ2tWMjhRQXdYb2NXc0lucU9MbXU1NUxGV3NFc2xUQTVhOHB4dlAzWTVUclJvbjNRNVQyR1V4M2VnYnNBU2NRd25rcHlBVDJYbUYzUzQyVFJkY1ZtNVhERkZpTmpLN1dkRERuNg?oc=5" TargetMode="External" Id="rId390" /><Relationship Type="http://schemas.openxmlformats.org/officeDocument/2006/relationships/hyperlink" Target="https://news.google.com/rss/articles/CBMi-wFBVV95cUxNM3E2ZUM5LWtNVUNpdHMyVG5ieFRPclhFdENWTHU1YXplbEN6d1hjbm10aHlrcVJnWWIyU01LdGtrVS1tdm1VNEZnSVFhWWlfSGRrME9RX1BxOVJ5ZmI2ZUxVSWRfZGJjN2xWWVJoRm1RUHoyZW4tM0pYYlJxZjE2d3FOVlprMERnMl9WcnhZMUJzUWZFa0tPLUlQaHJsbHd5YWRDQWJGejF2UjFXTlJwMnRaSzVQbU9rZmNlLVhQWkU4WWRXLVpFY19yS3YxN1hKQnhWcEMyZFQwUW5FRGI1ODdJZ2FIU1R2Q2VmSTFjZ0FlVzJ4WWlsbTA4OA?oc=5" TargetMode="External" Id="rId391" /><Relationship Type="http://schemas.openxmlformats.org/officeDocument/2006/relationships/hyperlink" Target="https://news.google.com/rss/articles/CBMirwFBVV95cUxOemZiUzZYYkI1Rk5TVS0tMGJEMzEzWGRxa1U0WDE4NnNPbVN4clN4aWRQbTdHRjh3LWt4NktPVklKTy0xelhZVHEtUk9RdDV4bUxTZ0xxaFBHZ2o1S1ZUaExka3hBUmhEMThBMVp5QUcwQmRBZjJaWmZLd2g5MVlEWDRNQUpNWTNmSXhWWjJHU3R5Zk1DWXpnV2Jqc3p6U2dFV2drWTBKbkVDVEFFVWdR?oc=5" TargetMode="External" Id="rId392" /><Relationship Type="http://schemas.openxmlformats.org/officeDocument/2006/relationships/hyperlink" Target="https://news.google.com/rss/articles/CBMi8gFBVV95cUxNMEotMTFtOWoyWWZXTXg3T2hPRUJ5aTFjNzhaa1RmWUFpeGZrT3VhaG83TlJMN1gzWjdxQjhsdmpEdC1udWdDaWtZS0VjdVN4NHNZSTAwOGxQWjQ3NTVRenVveWVESk1mcXRVSWJSX3NqMTJhQlRFYUdJUGRQT3ktQlBZOVd6aWR2N0lWNjlRMU5aUmt4c0YzSGZyWFRva2l6SGdJMnlCSndVY1hKX3hqOWMyWG9qcTN0X3lJMktzYjNsRVVOOEFtSVhmRV85bmRhM0gyYmpJX2ZVVngwZ0JlNTFwVEJJRzNld1B0WTVONm1tUQ?oc=5" TargetMode="External" Id="rId393" /><Relationship Type="http://schemas.openxmlformats.org/officeDocument/2006/relationships/hyperlink" Target="https://news.google.com/rss/articles/CBMiqAJBVV95cUxQdGlJVlJENmc0a1dfWkVSWlVONlRXWnBTbXJOZGZLcFB5QXJ6OEd6UlZvbGszdzY5a1owRzBBNTNlV09XX0xaRlM4dDczZ01od2VVQ3VCNWhZMUZhTDQtcTkwdHBDSmU0Ul8yMTNIOHpiRGJDSkxxQWhGeDE2YTJ5dlBseXJQNThPbnphMWxqcUxma1lXa3k4NzM0bllMNThJUGdORE9LSHAxX1JMN3k5eFV3alZrQWZzS3UxWkMydTk0WGxsd3pWaXVyNnFDSXhyR1RUNW5hZGhsdTd4b01rbHFTSFVFaHNjR3hoZUhBb0hCeHFzYmZoSVhHUXMtZEdldWkyOXI5VGRZY1VUZTdKRVdIN2tRU2JCRlE4LXIyN1BOY3hYZzZqSA?oc=5" TargetMode="External" Id="rId394" /><Relationship Type="http://schemas.openxmlformats.org/officeDocument/2006/relationships/hyperlink" Target="https://news.google.com/rss/articles/CBMimwJBVV95cUxQY04xYzFsSmpEa2hjOUxNVjFMa2xIdzFWcjZHNmh2WlhERmlVQjNQYmY5dk44SmpLOUg5OVRlQkFNWmMzamxEc3VZWnhRcXdQRWhLRV9zY2FJcEllQ0N0ck9GZzFVRjgzUzNYTUgtbXduVjJPNlUxMGMwYm82cmpIcDF0T0xBWU80enJTclFaN0kzMkNXcjZJUm91SHc3bVBCYVZsTlNxY0RUOEZLWF9sQ2ZKTzhrQThtbzl3NG1ZNjhqTTRqNFpEZnhheVVuT09JV1BURkF2X09hODF2Mm5DcXpLYi1US2t3MHRuTFMzQk84V0EtMTZsZGtnMHNDOFppY1hMdTlUUUktc2hObjlYanA2d0pxaXJyblpn?oc=5" TargetMode="External" Id="rId395" /><Relationship Type="http://schemas.openxmlformats.org/officeDocument/2006/relationships/hyperlink" Target="https://news.google.com/rss/articles/CBMiuwJBVV95cUxOS2dCU25FVHdYRGU0aUlDdFhmajlHUUNDMVMweGtsYnF0Y1Z1NUV1bEF5QVBrTG9TUzJvSHVzbFdxdGJjOVJqX0ZITmg3T1h6MXg2X3d5ekZOMXZUd3VaTUtlTzZZQ2xFdHVfb2dXRk9RV002VGlnVS13WlIzYVdadWlkRm9DcHFjT3lCRnZnLUlPZExfTFRfWFFzNS14bDc2ZDZOUzA0WS16V0wtaGZNUXh3WWtLT1hfMXBqUUdOdjdsSHNrVzlNZ1NVbnVfWHIxclBSUUNJck92d3A3cWQ1R1Y1T0h0OGhQZDVkeTBNNnlERXBGYlBwcURkZ01wNlYxaEVyM2NLUmZGY194cHlxSjg4NVlkVVRXd1U4Q2trSFBRaGMxSkJoNTRjbUJlM3lQX3pMOTctQU5ubE0?oc=5" TargetMode="External" Id="rId396" /><Relationship Type="http://schemas.openxmlformats.org/officeDocument/2006/relationships/hyperlink" Target="https://news.google.com/rss/articles/CBMinAJBVV95cUxPaU9OUmdJUldPZVZWUGRlX1FLZG5qQ3EzRmxSMDZnSDVhUi1pMEJXQTczVmExV3Q2V0hHQnlpMmswMDVnY2FSckFfb0o3WkE0djNrVHBJZkJpd0J1Zm5acEZlUk43bXBROHFUM2Y4X2RzMEktUzZOcHlqQ29HQ1RzRVVFbUlZY1p2M0owRzIxd1I4ZHViSjBWT2JSWENVdmstVC00MkVXTkJMYlJXWXJjcktWTHp2X0MybDJadTBzMVdNazdLajJCV3NIVm5WdmxBRXRmd2lRYlo1TDlUZDVldi03QVdqaFhMY0R1eWRnZXotSzlCUkYwQVRaUTNmTUJneGxJZWladWt6alRpbW1xa2ZSYUd4U2V2NEVvcw?oc=5" TargetMode="External" Id="rId397" /><Relationship Type="http://schemas.openxmlformats.org/officeDocument/2006/relationships/hyperlink" Target="https://news.google.com/rss/articles/CBMi9AFBVV95cUxQRUdZalByN1VaTFJ5UFQ1Nzh5cXdyWF81cHM1cmcwNHJMU0dFYUhnRkgxRHJoWm55T092aUlxbmdtdGZyaFBwVXR4VXFDR2dZWnk1RHZmcGNVb3hrNTMyeDFPUWphWVhFei1UekxfaHJfZWI1VGYxdzdWN05ObTZ1X09RSEdVSXNBbmJacVdGV0tocEluZ29WdGpFMnBOanllQkFIdzNWN2xzZVBJempWNHJwVm9ET2pLZDU4a2s0MkpnZU14dWlOVk9meFJNV1lySDYxOHpKNlVCd2Q0Z0h4MzZ5a0NUa2Nod1B2S0U2Umk4SGU5?oc=5" TargetMode="External" Id="rId398" /><Relationship Type="http://schemas.openxmlformats.org/officeDocument/2006/relationships/hyperlink" Target="https://news.google.com/rss/articles/CBMiiwJBVV95cUxPMGtXa0Y1djVhdF9BTkNrUFFFVVlwOUxtQjlDZmVDRnZFT3dybmI2bzlDa0RIRHhkQkR3VFJwVE5PQlNVZmRGVWtRN0o4WW14QVpiVTNOemdpT2o0YktSb08tQTl1aHNFQTMtNG44QjdKSWZUMDg3OGROZWhzVTlTa2paOFhHeERQdmNsVXVzQkZXbUZmSnBKWlN1SjZaSVBqdGZzX2lLRXdTR1ZKLUthMkg2WG1GZGdvQ180OHNxV0o4VDljc1l0dXRIRnNRWEJTNS16NDc0MW9jT2F3OVVRemY5ME5vckpVdDYxblZpRlBPdlhUWk1GVHV2Um02dlozUExuOXQ2X3hPWXM?oc=5" TargetMode="External" Id="rId399" /><Relationship Type="http://schemas.openxmlformats.org/officeDocument/2006/relationships/hyperlink" Target="https://news.google.com/rss/articles/CBMi-wFBVV95cUxPSFhtazU2enJFYUVCZ3gzZnNzdjY2R01WSkcwTjJsLUpxaEZNX090TWdGZXNXRzVVNFR4b25mQ05TMnVEa3p2N29HdzNFTlNha2xpTHRwM1EwVDZJRk1WMERFRmRSYV9uWnM0WkptRmppZ2xQY2llTE1ocEdab0tjSFctZlEzNTRaSzYyTXZya3VSQUhFdS1yMTJfNEVkbGptdzNMaU1ITWZIMFp4RmJnRXlNazM3YlEyZHNSdHVKLXNUWV9xWnRoQUJ6elJOZGY0NDlRM3kzR3NPbVNfRzdhb2tMRkhCSUlYeGoxbnNWejBMQ0Nhdmsxbl9kTQ?oc=5" TargetMode="External" Id="rId400" /><Relationship Type="http://schemas.openxmlformats.org/officeDocument/2006/relationships/hyperlink" Target="https://news.google.com/rss/articles/CBMiwgFBVV95cUxNcU55dWIzeHN6cTVOeGVFN1lPZkYtZ0tOVHBPTGpJdWVCN0VKZlBLTmREd3J4NkVkanYtMXV3REZPamZqc0pvNVNCNlNjRVQzYVlPQkNQZ0FpNHBBekJ6dUw4NW0tYnFhT2U3NXNfRXgtN2pqb0M4RzlOR3Rlb3BSc1NkbVFQd0hpbDlmOEptNTFTOWZ5ek9YbV9TSDUzM1RuY3RFUFlzV2VOOElRM2MyMWdnZk5sVENlb0FRS0FRY2N2Zw?oc=5" TargetMode="External" Id="rId401" /><Relationship Type="http://schemas.openxmlformats.org/officeDocument/2006/relationships/hyperlink" Target="https://news.google.com/rss/articles/CBMimAJBVV95cUxQckRHZXhsSlZDVDFNSmNIT2oydnVoWkd5dDdHWE9HQm9WWUNqX210YlZLcWhGVlBObzd2RVd6N0FmOHFvYXpKT3hObUNIRTNRWjBTZGxpMkY1NDFSSmRta2UxWGV2Mm50cVdCZVRJX0xuOGhaVWRuTGpnX05PNHdBQ25TSzZ6M0VUckl0NWl1NGdaX3FEVmZ1amRFeVkzc0FnSjdxVTBuM1R1Tkg1VHc1UmV4UllZUUFBQ2RmbS1zS1FMeDJlOE9Tb2Ixcm5tWmoxbm1tczFiRXZvNzJVRDJSRnFkN1paazBfSVdXaHJYQWNMZ2lQREw0X3diRm9nRjNPcnhRMFNSOVlZdDRRRUlfLXZRSGo3VS00?oc=5" TargetMode="External" Id="rId402" /><Relationship Type="http://schemas.openxmlformats.org/officeDocument/2006/relationships/hyperlink" Target="https://news.google.com/rss/articles/CBMi9wJBVV95cUxQZnhrbzVmTlFyc2lRNW9Vd1NxaWRWa0gwbVFjUGh0a0lGSlRya1I3R1p1bmtTRm5DaEZaVExWU1IwM1RyeGI0emJjaTVSc3FXc2gxUkxabkQwSmZaTHJxcHBJQjFLVWtMaVdGWnRzNWNOTXF1emZ2djdpOHFkcENlalpOT0tuNXVOOXpMMUx5M2dUR2ZXZnJDVGQwYU0ydHg1eXM2LUpsV2lPYmdyTmQtTzJvZ1E0bGJZdzRHX1dnRnlIZ0FqZ3k4czAteWJNd0Z4MXM4RENkUFNZOUM5YjlGZ2pYWW0yVF9lU0NCaVRZRFE1VnpOOHVYNHVNbWVHaWF6R2g5SVo5cW5yUjhwS0RDTmxxa0dObHZneHI1S0lVdFJLZWpBdm13bFZuNzBzbHJzME1oVG5FSklvNXlfU0J5V2tGb0R1SUhTZzZfc05BSnNjbVZoLWdySFRwMTItNFI5Rm9NZEhKNDR1ZzJMZ3QzZmFEVHBUWTg?oc=5" TargetMode="External" Id="rId403" /><Relationship Type="http://schemas.openxmlformats.org/officeDocument/2006/relationships/hyperlink" Target="https://news.google.com/rss/articles/CBMijAJBVV95cUxQNE9McFdHa1BuWU1Pb2hua1dGMWpCeHZ3VjFIQk1DM3B5YXFYVXowRGRzSVR4TFhSb3RpQVNyNlhCTXdhUzlFMUxMUVFHcDIxTlRTeFB0RHphLVNWWXluU1JZNWo5Yl94b0pma0Nfbm9LSU1NZ2JPQlpzMWozRmZUUERWWExJb3lqZ0dMeFJsVFFHTTVrZWJWbWZzWkIxTmVYWU5YNlNIbU14bF9qekFhektDYUI3OXY5S21mTm5CUkg1RTdxVmFCQTdvZjlHaEJWUGxPTlRiZ2hjY1NnYWlQUDIzVVRRWjUzTHZ6cXNmY2JPczFxNnNvZi1VWnh6c0pUbVNnZENaNG9NM0FC?oc=5" TargetMode="External" Id="rId404" /><Relationship Type="http://schemas.openxmlformats.org/officeDocument/2006/relationships/hyperlink" Target="https://news.google.com/rss/articles/CBMi-gFBVV95cUxON3YwNzY4MXNMbnRDY25DVFU5dHN4d3J1el9GSHJDSHNzVGExeWxmRW5aN2NMdlVqeFFtRmxMdHZ0U2w2ZkREZE5yNW5McXFDNXFfdXkxNDFCamV2NUE5Nm9NeXBmUnZub1g4b2tzX3ItSWVCRWJPYkNXbE9MVkRmVWNkSUlwS0Z4RV9ZdEI3RUN0d2RJUExfckJ6WEktNXZpbWZ3OTNPM2h4RkNha2d5dEZiX2NmeHliNkRzOF9OazFoYkgySGF2b1FleFZSYUtpUUJ0TTdlSW10ZElMYWpmT0NBZFIwN2Q4Z3hIaEZnTG82TGU5X2E5WUx3?oc=5" TargetMode="External" Id="rId405" /><Relationship Type="http://schemas.openxmlformats.org/officeDocument/2006/relationships/hyperlink" Target="https://news.google.com/rss/articles/CBMi_gFBVV95cUxNMnMwdGpDYnIwYlJqdkNPNHRzTUU2VlRERmVscmZaSmxyU21jdUZ4UXd1bUtYZXdVc201MkR1ck1tQjhCWm1wQUlKRGpLcGU3dUJMN3l2U2xFNXRndU5sUm9raTlzOVpTVjdBXzQ0ekkza3FzbHVJc1NMY09jLVFhUC04eXBlTWtUeHY1ZWg3Z0FUbk5fQkptNDNTaE9kZnV1d2hWMGJiVnpxX1haY3padjRFM0FieHhURmJTdzZPOVNxVGVDRjR3Z05hczJTdm52clk5Z2xQQUYtOW1lU2Y1SDBjajV0YmtZRWRBV2lqNmtxSl9Tc1Rjam5rcm5adw?oc=5" TargetMode="External" Id="rId406" /><Relationship Type="http://schemas.openxmlformats.org/officeDocument/2006/relationships/hyperlink" Target="https://news.google.com/rss/articles/CBMitwJBVV95cUxPVGFfZlNfV3ZxRHU3alQ1cnRpSk41V2QyR2NNQlVxZUZrVnU4WlJYeXZmdTNhdU1pTElXY0VnTVhEWWhDS21PVTZJeDhNcHNWY05qWjctUzNhU0p3UWxQTjhkZ0pmaURFaHUyZmZTUURGUmFXNTBfQXA2TFlZUDZMTHhldlVTcVBkRmgzb2YwSTAzb2FzaWVmN0dZOWN4bUVrRXRtMy1vb05tVnp5alI1VFNPN1U0LVJoX19WUjBWcnZIZ1ZKQW5EQzd0eHpmTjkxTGM4NnZwQ2p1b1ZkejhnX29XS0hvTHZzQzZ2bVl3VVNKYnFVWklsbEk4eW4wRFpBZXhweUNxTnVoei0yOTAyb1FDcmxVNFdVSmhJVFVZMGh6UF9ERU9LTlZYOGNWTEZCeF9WbDB3SQ?oc=5" TargetMode="External" Id="rId407" /><Relationship Type="http://schemas.openxmlformats.org/officeDocument/2006/relationships/hyperlink" Target="https://news.google.com/rss/articles/CBMisAJBVV95cUxPNW9EQkxmYXJ5REo4aDZUUVlTbTJNRHJNcHhIMGxLWHJMZHlkWm1MRlFnZDQ0bmdOTHczV0EwVEVaMHZ0NG5rQUtnTV9DeXo3TXV0TUptZVRqLXFCUDV3bUc3X1N1NkZ6MDI5RjBBSFd1QWowR2E4aGlVLUcxMkk5TFd3ald3V18tbDdMd1ZEWVdXREdqOGxFV21TWEpBUVNraTRTMlBDSWVudGduekh0cV9mZ3h2R1dQZzFEVlMxUEFOUXJBekRJRXN1MTFnLWJPZGxvZkdJR3YxMmhreGd3STdTSnpTRUdyYlFReVM3anptLUxLa21nN1VGT01RanlUbWZTMDlzR0NDejZOZnhnV1NUVFdNMkstM3BzejdoU3JjWVc4a0ZrUkl0NkFRMEFU?oc=5" TargetMode="External" Id="rId408" /><Relationship Type="http://schemas.openxmlformats.org/officeDocument/2006/relationships/hyperlink" Target="https://news.google.com/rss/articles/CBMi1wJBVV95cUxQbEp5clp2dTdkLXBGeExpVThITHVuNEl1cXNHcEtvZm56VEFycERZdjVhNG9MemlueTFfVXRXZFZvX2VTUVZkUjdwZFpRdGl1QktvekhweEFhTkg2dzI4dGt3SmRLOFVRV3lkU3pYTk13aUxoVFAwVklaUDlidWJWQk1BMmRBY2tFTG5lRWRaYXV1WmVFa2pLU2xyTGNLbS1YUDc1MURqaUdfaFJyeW15S096LVVJZ09IbUFqOEdtUnlGVUpmV2FKaUg5N25Sd2VoN1lha0Fvdk1wWWZmUlZsYjVNY09FMktQUGFsUFlKUnZnamdwUjREWFdJUmVjdmg3eUpXc3I5U0t4N09qNFJTTmdvYmhTeEhYRUJsa0pEZWI0b1JtNU1RUGtFcmNsRGhjY0Nud2dQYUVPMHNPaTRQVHltTU03QUJjVWtCVVk2bkp6Yk5McGs0?oc=5" TargetMode="External" Id="rId409" /><Relationship Type="http://schemas.openxmlformats.org/officeDocument/2006/relationships/hyperlink" Target="https://news.google.com/rss/articles/CBMiiwJBVV95cUxQRy1OdmhKSWtMU01qQ2xFYXUzZkJHNjctbWJrMEhqSUN5eEphWjFTVHJoc1Z1VEJrY3BzUXZtblV5RlZ0WElrUWZ4Q2N3MmRjQnZuRUFTV2VYQkM5cWEwc1dOZEVSLVlKdWVpZDRxeFRKSjRQaGFMVURsZkJpalRaRUhIVkhjR2RGbXE1b0d6SzFFbDF4Z0VKa0dIZklSLVJNTklzM0hTQXd3WEQ1V0FJWUhrcklGRXZiWFJoQmI0TkdzalBOaDBFU3I0Y01oYlU3ejhDT0V2VXk0ckIteUoxNGhDdFNoc09oRWxyTkUxa2tpYVI4clFOTEFNTkdnZUpqRFNGTHdYeDJ4TE0?oc=5" TargetMode="External" Id="rId410" /><Relationship Type="http://schemas.openxmlformats.org/officeDocument/2006/relationships/hyperlink" Target="https://news.google.com/rss/articles/CBMitwFBVV95cUxNVHo5SW81M2QzZ3NRanVnTFlrYjkyY2dOalFLZlY0RHBoUjQzMHZHNnJhdlNZRWdfVFdWM3Fxc0tOZDIzaWJhSE9QZFlyS2FPQjYtSmV5SldEd3hzMkRSMWtKTTNEQVk1NXR4ZC1VUHJ4Um1wRVZSelBnWnF0a29XZ0JueDlOTzJZRG9QLTU4YU9GdHZmY3ZXQ0RBRVpoREtKb0tFSWh5bUVTTVluX0drWVozNVVTZk3SAbwBQVVfeXFMUHRKTzAzTEFZc0dWSU85ellla3Zxcjhvd2ZKWkRCZzlWS3BQX0lKYU5HRHdidTZlRWNNckxQcXU1a0hqTDQwSy1wd2lJS0o3OHVRVmVMSkdkU195cEIzeGpka1dxVmRoVjRUSFhmMFRJUFN6eTgyZmdoVGx3dHdvNnhNNFNodXVsYmxvR3lTd2FQblp4OXdsUUdsV3ZBbGp1N1Exb2phek9pZWhmUDNtc1A4ZjJPMjlXdjhSekc?oc=5" TargetMode="External" Id="rId411" /><Relationship Type="http://schemas.openxmlformats.org/officeDocument/2006/relationships/hyperlink" Target="https://news.google.com/rss/articles/CBMingJBVV95cUxNMkM1SjlwaV9TUWNYZ1BSOWJITlNpeFllYWhQSDhBOG9SM2xBa09yNnZLbWRWNFFSejk3eEpqUVJkUzdzeV92bDVfX3V3bGEwSFR2eHRkeXRPVGJ1YTIwWDVYd0RwVGZCUnk4ZjhYMTU5eG8tQzlpaHVCN3Q2VGRMbWZyYzkyYVBmbFJKWnU0OGtpTXdyRmVmSVRtdGo1RTJXWWJCTUszMzJJQ19oRWQ0MlpYbEs1MU9vZE5XdTdvd2lQWEgyVGU1azVHRndOcmFyQ0xLa1Z2LVJCSEFYSUJ1YkFjT0dDTW1LWktNdmtFcGdqQWZxcUtwd2xOUkNXT2kwNG9lN0FiVHVIMkg0R3VQSWZWck44RG9HNTNhdkVR?oc=5" TargetMode="External" Id="rId412" /><Relationship Type="http://schemas.openxmlformats.org/officeDocument/2006/relationships/hyperlink" Target="https://news.google.com/rss/articles/CBMiqAJBVV95cUxPWWJpRHQzSzVrNjk5M0FhSi12Q0U3c3JfeGRMRmp3RHcyM3ZRanpiRHRiRnhvakl6bHdIbkdEQjRkdjAwWnZaaWdzV2tka0lKczlHZ0ZtbFdCbjFWQkhBREVRN2c2SmRORjJYQVFMMXZ1amJmVU8wSjR3VjVnWDB3clhjR3NzRVgtTC1RRXc5dkxtOFBGNC01azBKOW5YdzJseXIxYzFlTWZKRHdJN24zQlNyOTFzTVRyd09LRnFJaFdTdk5fNFpBVkdFUkpsaUl6RHFOaEFfZ0NsWlRxTmRrc2NvQ0hjbjNqZE01SEdTb2JJbEtsQ2NkcjEtVGRpbEZhSFdlYVlwbkNoYTU4Vm1ZOWlRYkozaHg3NlpFR0EzMlJiS00tUVoteg?oc=5" TargetMode="External" Id="rId413" /><Relationship Type="http://schemas.openxmlformats.org/officeDocument/2006/relationships/hyperlink" Target="https://news.google.com/rss/articles/CBMijAFBVV95cUxPS0NVc0hndW8xdGJmN25Wd2hDQXdyVE1VcW9pWnBSWHlrUzlINjNta2lrREhxVlFNbVg1SHlDUjlON0FRR1FCY0psLVF1dVdTdzZyMFNYZWhxSWMyZkNicHk4X0xuX1ZGZDlIU01kelFlcTZRRXNKZ2s0TEdTU0dsTk9MZ29CU1NHOXppdA?oc=5" TargetMode="External" Id="rId414" /><Relationship Type="http://schemas.openxmlformats.org/officeDocument/2006/relationships/hyperlink" Target="https://news.google.com/rss/articles/CBMiwgFBVV95cUxPd1dzVG16a1I0LS1WOGxrWmtfR1l1ckw4QVFDOVYxZXJTMWVuZlo4Q1M3aHRRNkJxMV9LcGFGLXB1QlhrVmk2SnpNYmZZTEg1OG9HUGFWN3Fydlh4Y3I3dlZKLThEWlpNeGtDZ0lYeFJNbXJ5ZkwwUmJSM0t6UGh5Q1FsS2JJM0dXU3RXbmxXa1M2QjYzN001RFotZ29XWU52WlFJU0NuNHljUEJOSHZvd1BVZ0lqZzV1bEotNHkzYjItdw?oc=5" TargetMode="External" Id="rId415" /><Relationship Type="http://schemas.openxmlformats.org/officeDocument/2006/relationships/hyperlink" Target="https://news.google.com/rss/articles/CBMi1AFBVV95cUxQWGdXTUpBYWs4QVV5UkE1cEYyTE5Mbmd4NWM4NndCdkZ4RGFzWV8ycE9TSVhjbUllX0lYY0dxTlRGWnlnZEVXRlptOVN3SXczUVJpQnJCWGFFak9iSTZiZ3VlZl9DMnlGcW41SzRWN0w3RF9peGt6S2hSVWpOVGFQNHpfazNVMnlCQWJXVktPd2czYlRJZEprVkt4Q01wVjZUSDVlNFprdk1zanlHUk5fWXFPYnRYU09LYWFqc25mM01mRVVXTzdnNG1pUEpXUWZaN0ZRLQ?oc=5" TargetMode="External" Id="rId416" /><Relationship Type="http://schemas.openxmlformats.org/officeDocument/2006/relationships/hyperlink" Target="https://news.google.com/rss/articles/CBMirwFBVV95cUxOLWN0RXZGZ1NVdkZudHdyNndldHd3YzBCaDdUUUNqSmFsQ3YtSzBlb25DUVRlWURRTVhCM3JiU3hFeUZSNkRxOHRaTnBMTDBVYTZDVWdKZVB6SHgxb0pGVWx6Ynl3OXRHSkkwRS1DOXlKXzBnRU5rZ1o3UDMwMmMzM0tkTFQtYnhDU09Ld2dUWENvNFgxYWJsMVZ3Y2ZQZDY5SHB4aGtHUUpYcmdmdlVB?oc=5" TargetMode="External" Id="rId417" /><Relationship Type="http://schemas.openxmlformats.org/officeDocument/2006/relationships/hyperlink" Target="https://news.google.com/rss/articles/CBMizwFBVV95cUxPNVR3U0FvWldhbmFTQ2NHVWhEZV9pOWtKZjk1cV9keXVCNEVWM0EwZ3VDSVN0X3ZoN05yenJZaDZzVGtwQUN4RXpxOC1YNU1PTkFDVWtWNUQ3SXIwd0xSRVZLd2hHa1RHSVpQSUd6bkRkSXh4VWNmWUljQXB1dXFwN3VKSnhHVlQ4Ym5oeXJKRUduTVp5SmExaXNUYl9qSmpLbjBqY2ZNOHVjV1ZfemZDNnYxUGJQODE2N0pBcGQyVkU1LTRtY1VWV0FWYlJuS00?oc=5" TargetMode="External" Id="rId418" /><Relationship Type="http://schemas.openxmlformats.org/officeDocument/2006/relationships/hyperlink" Target="https://news.google.com/rss/articles/CBMigAJBVV95cUxQSjJMckxvbmlrQmtiUHpKc0tQMmxwb3JyUkYwNU5uSTZxcmQ1TndFb1R3bE9jTzVKUEY5cm1CZ1owVlNHMDA2TXZmWURMMXAtNllCUHNDMTJRYzZhdFgzRlB5MWZ2RlhyQi1BZEJ3SUFmZ2JHV2hmMkVWNG4zQ3E5U0hmN2t3Nk4zeEFLWUM2YW5GMEFURmEzNGVQay1uU2ZDYXFuYXZtcjVBTnBoU1EybnFlMkpQbFhUdTZfellJWGNFeEg2bHU1bDF4eDNGQXQ3YWFzcjZLZzRCNEpTS2VFOUp0ZXJaa3U3S056SjFfS0hsODNPNGg0dU14UlpwNHZx?oc=5" TargetMode="External" Id="rId419" /><Relationship Type="http://schemas.openxmlformats.org/officeDocument/2006/relationships/hyperlink" Target="https://news.google.com/rss/articles/CBMihgJBVV95cUxQQ2tHMjI4RFV1UE10QWNqdzM2NFE3dUdlTC1CNVFqNklCSEdXd1NncFQ1dll4NTIxTTdfZVVyVWtrRlRIVk1mNG5GbTh0QmlWeG42YmQ5VFBhT0JfYUJEZVVxeEpYWlY0aEFjVFJkQ0lTa0lNRjBvWGJ3b29MUUxfWHpQbEkxakY2cF9IZ1N5NU1kTEhSdnBncEdkcXNSQmNJaUt4ZXA1RmFZS2JyUzAxVndUODVPS2RiM2wtbUc0cXdZdUxtaUx5bHZHR0llLUEyMGNGTnl1T1RNNXEzbHpZQnk5Z0E0blNGV2FKZUtmNkpPTDFmb0Vjc29Iem9qRk9NbzRkWDhB?oc=5" TargetMode="External" Id="rId420" /><Relationship Type="http://schemas.openxmlformats.org/officeDocument/2006/relationships/hyperlink" Target="https://news.google.com/rss/articles/CBMi8gFBVV95cUxOcFRuZVp3VUJtVG4yMkZpSHF6ZUxoQmJHTm5MUkhNdEdYZDI0SEstSm10Zjh4ci0yakgyT0ZnTGpYaXRXNEh2ZVRmOW5xQVlwVElSa1RfaUwwamtTX2Fad054Zy1Ob3BwaTZsME1tOFIxNWl5d2ZpZWhOV3pGdllCZzByNzJ0RlhlTUx4amt0ZG40eUpsMmpTV3BaUW5hcDlHQlBDV3FwUWxIVERTODNiZEdlYkNLS3dHQ0lmTDdKdnFYLVUzdENEM281RFQ0c3M4R0VBNEd1d21BQWs4YmRkMVEyLVJ0Q0NLMXhEc2xmdWZuUQ?oc=5" TargetMode="External" Id="rId421" /><Relationship Type="http://schemas.openxmlformats.org/officeDocument/2006/relationships/hyperlink" Target="https://news.google.com/rss/articles/CBMi7AFBVV95cUxPZEVydlZBMW4yUEFZUjd3VjktMi1IVmN3NVNja3dtVThOSzlra3hFbHFDUXM3dG9QdGpmRUhmRGdqVU9TZ0J1d2pLQjJ5aEFPSlc4NEhtRXJ3VkVVLUtocU85eW95WlVtTEVsLV9ycXN4RG50aUk3bU9YMk9QQVVPbndfd0E4T05NSXJpU1NjSzRPMmtwTHpJSU51bE15TjluSS11cXFvLU5kbUZsSWNlWmVnYkVJWnRxYlRjNnVsRzk2Qjg5SlVqM3dvR3ZWTkI2cjRFNXJlb3pkRUVzOXhJWkpoem5XMENMWG9tNw?oc=5" TargetMode="External" Id="rId422" /><Relationship Type="http://schemas.openxmlformats.org/officeDocument/2006/relationships/hyperlink" Target="https://news.google.com/rss/articles/CBMirwFBVV95cUxNV3cxdktWSldCZFJSUXdhdG01WDR5QWpqNXRGcEoyMzktU1psZEZMU3JLYUdVTzFBWEZncmlxMkZRMGVHN2NJODV6eUtraFhFdlpQYzNpQ3plZnNVUk1GN19fZ01qZnJ4ZjNGcjFDU0EtNnM4alNaN3FoQmFTOHRLc1JvQktLVTlPZmxnZGcyM3A2NkdOTTlpNXVrdDNkcmRiNmlZM0k5a25mR09QU0930gG0AUFVX3lxTE5FQnhNMnU1VDBUOG8zeVA1ZUl0UG5NeGJsS1FhOXJzekdjaXhJYm5KYkJTTlhEajZ3cG96eTBWV2ZOWFp0N01wdDhVbUtPaDkxWnFEY18wRGh2QnQxZmRKVVdzWWJXaVFiZU9sai1fUzI0NlRzNWNNYmhnSVhzUldydUtrb1QyUlBTa2otb0hPaGU1SVN5eVUtb1p6SVpFV2pqNG5IcHRWUmhDT2ZLN1BrWkZqeg?oc=5" TargetMode="External" Id="rId423" /><Relationship Type="http://schemas.openxmlformats.org/officeDocument/2006/relationships/hyperlink" Target="https://news.google.com/rss/articles/CBMingFBVV95cUxOSTJtV1NOSkhXVHNmMVBTR2tldUIwVmNLTXIzOUNCNWM5TE1QUzdBTzFuNld2c2l6X1VVc2VmNVhQTzlDbVRaejludW9rN0M2M08xLWNybC1hZGRqU2UwdjUyNzhpNkFxdEZDU3JwV1c4SUNzZ0tyWkhCMHpRcE1OOVNHR05ZYlZXMVJ6TUpfcHFyUzBURk95d2VOUDZ3UQ?oc=5" TargetMode="External" Id="rId424" /><Relationship Type="http://schemas.openxmlformats.org/officeDocument/2006/relationships/hyperlink" Target="https://news.google.com/rss/articles/CBMijgJBVV95cUxPSm8yRzFkSXlLS3RYSnFkU1VmMGtTeUJYVlMyVGlPaHJtdHplQk5hd3BtSWNLQU9DT0l2c2V4Z2NJaVNLZk9RYzRKMkwyQTlfVkdFTkN4SzN1Ri0tbG4ydEJlck1qSjB3NGt2a2d5bVFVWHZ3YWtkVHVVX09uZTltRkZFaHNkd0ZSWi1XZTg0WjA3Q18xamRvX3VyX1BnQmZmWFFJQU1yNFdEc1Z1WjY5WkVyekxoVWlUcWZMWUVwR0lYcjRYUWJ5dkU3LU5KYS14dTk2cF9Cdlc5UENreHNnUVQtVGZYWDY2UzE5OUZCa0lKLXVVaEZDQWR3QmNpTkgwWXQ1MjZIOFhjU1YtQmc?oc=5" TargetMode="External" Id="rId425" /><Relationship Type="http://schemas.openxmlformats.org/officeDocument/2006/relationships/hyperlink" Target="https://news.google.com/rss/articles/CBMi6gFBVV95cUxNSWN6b3Qybm5YTDhncmNPVGNwcXZ5QndHZThQM0xnd0lCXzlTY3haTF9sMzU1aThScjJnSExMQk56Z3BkMTBNSm5JMmJXT2tXQ0VxdEtyaXc5ZjRoYnU5cnUwblQ0NXJBangwdGJiaWNfVzlPQlVBTldObHF2OGlpV2cyNkl1bEV0Tl92N09pd05STFJmNGtET215dnYtT19jME1PcmJnLXJMS1BZMHphQUNJNnZna044cDFNUWQyQ2VmY1ZIMEpVM2p0dGtGYzNnSjNMTWFtdmhnNWtrSUlhNm5sbmEtQ1lQSFE?oc=5" TargetMode="External" Id="rId426" /><Relationship Type="http://schemas.openxmlformats.org/officeDocument/2006/relationships/hyperlink" Target="https://news.google.com/rss/articles/CBMikAFBVV95cUxPbG0wTlFLbzNGa2Q3T1EzSUlfdThTU0o4SF8wNERtdkYyOE5WaHkwT0Nfczk3ZnJrWnBaTmJkRVRfbmU4OVJoUXQzNmhMbU85dlBrQ250bnVVVGJLSTk5X0EzUFZ3RlpNRVVVaGpTSTNtWXZJMERGRUNlNU42WXNGblF1YmdZNlZHZkxBU2tNZE0?oc=5" TargetMode="External" Id="rId427" /><Relationship Type="http://schemas.openxmlformats.org/officeDocument/2006/relationships/hyperlink" Target="https://news.google.com/rss/articles/CBMi7AFBVV95cUxNaUJEOW5iOE92ei03RWhraVI0YlpGMXRKdlRTa0pzSHo4YVIzX3pZYUlIZGpYWVBZeW5ydUFVaHloM0NCdGNJTkppLXRxVTFUQzd6YngzVnZMZDhKdWJwcHFIUmZONWJTZE5zNnBISi1BTjhTOHB1UUR1SzRzZjNoWlFlQlg5ZjhGbHdVNElUSl94LTd4NlM2Slc5Z2hpQ1p2aVNxcDFFM0wyN01aekdfRmxyNTlnU2VvNlBIR0kzSlFZdXFLY0ViR2dXWVBiUHJaX0VMYmtqSzBrVk1FVVVENm5YSHN5WUFlNE82aA?oc=5" TargetMode="External" Id="rId428" /><Relationship Type="http://schemas.openxmlformats.org/officeDocument/2006/relationships/hyperlink" Target="https://news.google.com/rss/articles/CBMi6gFBVV95cUxNTG1WQjFyQ0NvQU02Rkx5UmoyZ1ByZDZ4UXRTRmZhSHJKNHExdkdWY0xvSlVBUlAzbVNRMl9selFkVUNZT2RZUldkYUpveU9jeTIxZUd0aXJTRkdxZGpncVdmUVctelUySVFBRVY5YXpiYVcxeWZleDRkUXphZ0U0WDBMdGgxWGI1eEc0eU00OVlrc3dkNDVyLWhBdENycUQ4bkppMzQ5R24tU1NMUVBMbjJLOUxXcy1LazUtZkZIRGxVcUJtcFFOS0J1RU1rQTRzMlg2RlVBLXlJNy1ndjh2WkEtaV8yUnFIZ2c?oc=5" TargetMode="External" Id="rId429" /><Relationship Type="http://schemas.openxmlformats.org/officeDocument/2006/relationships/hyperlink" Target="https://news.google.com/rss/articles/CBMiiwJBVV95cUxORlJxM3VpWmlEbmJfMmFIWGJZOWVMM05yZ3puWU9kaDUwQ2tRMEpzb0pHZGNjRTVaT1hsOUt1eXAzaGVLcHRybWZKNk8xX3VmTUhqeVlJWEw2SXU2RXQxMjMxbEVELUZSVG1Qbl9ic1FKUHhZMU5iYS1aZXJqbDRJdU1wR193QjI0LWhUZnM1cUtzUnN2YU5Va2daNVRINVZxcmk2akJpcUEtRHktd2piR2xxYU1PQkttZFQtWFhWWUdVYnZ6T1V6dVp5T2xCNWlkQUdtNmx5NjRRRWs0M2V3OW02Ti1LVUtvNnlVQ0JDRm91RHlrbWR1NTFmdkdvb3ZKc3JFbzN3Z1E2U2M?oc=5" TargetMode="External" Id="rId430" /><Relationship Type="http://schemas.openxmlformats.org/officeDocument/2006/relationships/hyperlink" Target="https://news.google.com/rss/articles/CBMikgJBVV95cUxPNWRKMkxEN3FVRXEzSjdxNXRyUTBXVTl5RlhwbzU2R04teHdhbDlBa2Z3ekJHcEZnS0Rha1Y4aVpiVER5MkdYOXgxRWtJTlc5SUFUQjRoYzZldkwwZmpVVmFuQWRrVEowdE9zZklLc1ZIWXdiS2k2RE51ZmNIeHh3Qjg2ZHMtMDNjUE1hM2lGRkZyMHZvT1Q2NWRKRVc2dzRvZUNka3RLV2ZRbWRPNGxfb1lKZ1dLZURodTE1OGdVLUtNUklJZEZRR045VWpHRFBIdHdmSkFTQ3ktMENDWXJ5SGVTTFJmVGQxRTFwZER0TE5PSVFFa0IyVTM1cjlqRE43WnAySlV4VWNib2VuNHk1RzV3?oc=5" TargetMode="External" Id="rId431" /><Relationship Type="http://schemas.openxmlformats.org/officeDocument/2006/relationships/hyperlink" Target="https://news.google.com/rss/articles/CBMilAFBVV95cUxNeXJGQlo3R0hlZmdwVnJOWVE4ak1aSGMzQ1doaFdCUkZmQUt5bWZjZEZYbFRpVWRLNjRyY0dKc2RPczdJVWJCX1duVEVVT0FzWktOb2NCYWVPLWc1ZzRmdDFxLWhTM01paVJCMUhkWnl1bnJDRldGeHljS0NCRmlVZk9wQ1F0cUU1Q2NNV1pwVW5aZUQw?oc=5" TargetMode="External" Id="rId432" /><Relationship Type="http://schemas.openxmlformats.org/officeDocument/2006/relationships/hyperlink" Target="https://news.google.com/rss/articles/CBMiggJBVV95cUxPODJOb2FJc1o0di1XVHhVWS01dDZweEV3Vk5fdVhvX1BkX0prZWhzbjAxWlktWWJhVVJzRDBmMnFXdU9COEZXV29IWktFWHN4Um01LV8zcHRiWDdIWGdXem5SM0J6SFNRcDBYYk95RllJQ0VnTWtpRXp6clNTdXNCZk9UNGRKRzFCYWNtT1FMUUdpeTZCSWtTaXl3eUV3bFptTnE4WXRZYnZpeUhvTy11V0JuMlpUVFFHWHB1WGpad1ZEWkE4YWlSa055VDRMN3Z6Y0hCM2EycW5NQlNYdGJOek85OEM5cjh6VDM3VWRzeVBtZjNBNi1QVm00WkFoWEp0NEE?oc=5" TargetMode="External" Id="rId433" /><Relationship Type="http://schemas.openxmlformats.org/officeDocument/2006/relationships/hyperlink" Target="https://news.google.com/rss/articles/CBMipgJBVV95cUxOVTliOC13bHRxamZyTjFLQURsSDQ2Q2h5VGkyeDk3V3lLWVpKNkdzT3pUM1lFRkpQaDJZNGNOcFBpS0FZY3NlQzQyWVZJOGtHM2J1SWI4aEU0YndEaW1zVmJLOHFENFJPTDB2MGUtYkxtaTYzOGdvc2VmTEVidlE2RkJSUGVLalZnRUtEMEtQZUJaR2hiUFMxSVFMNHdwN1Ywdm1OeFRyQ2xaM1R0YXdkVWdBVGs5VWhTRUlBTGljWEtjSXZzbnhNX0hKQ3oxX2VNelhvX1B1dkdiTjdhSHM5Mi05T1JjdjJDdkhPU3NEeHhFczFsSDc0X01zUjlGREhSV2ZqM3liWDRUQnhJTmR1VmxnVzdkc29HT0ZYa3NiZ25XMjNTb1E?oc=5" TargetMode="External" Id="rId434" /><Relationship Type="http://schemas.openxmlformats.org/officeDocument/2006/relationships/hyperlink" Target="https://news.google.com/rss/articles/CBMi7gFBVV95cUxQVFpBd2YwRlRlOGZkN25mYklRUkt6dTR3ZV9SN0hVVFRfd1RXSVdMS2RfbHBpdVN2LWpESjFrVHBiU3p3dmZZMWtrWjhDVkRGLV90NDFZeGoyWjdobExqMHBveTZIMXg2TmZoX253X1k3NHJGUG52WmhBbHpiamM0UlUtbGR0bkp0SHBEdzRqdl94X3dFTEhzVVNmWHdVdnVjYXZGb1RoZDVUaGR5SldHWFVYcVA0WmlfczZyZjJyQ1dPNkhDRmdyekpPbE9UMDZQWFRjbEtlZ05ZNEg1YXJkLS1va3BrcVh3cWxfZlJB0gHzAUFVX3lxTE9OLXhUZHJZV3IxYnh3eTdKck5yR2pKcEJUV2lidlhVSDlYNUNvSEhqSzh6VTd4cXhtM21vdl8zQmNRMHhaQW4zWV9xWHNEQ0xfZTZuQW1ZdlJJYWhLeXdKOVp4VTF0N3ZsdXBoazZrUzBVbDN4ZW10ZWpubVFoX0s4VjU3SmcyUlJUaVlwSHhZZ3c4LUwxVjVBYzFOcW0wNHM0SHQ2VGFhaE1DN3ZkUkJOVXlBVExCdDl2cGhaMFZkMS1GQ1gydi1XN0VGMUxla19mOVJHcU5XNlpXc2EtZ1dUbTFfcE96Q010VEZaZDhfT3RqSQ?oc=5" TargetMode="External" Id="rId435" /><Relationship Type="http://schemas.openxmlformats.org/officeDocument/2006/relationships/hyperlink" Target="https://news.google.com/rss/articles/CBMi2wFBVV95cUxNVFdnOVpQdkJscE51Y0hTUkJrcDZWZU1Bb09yQzNjaHBiTjloRFdLak5TS09IOXB1c2hZa1JpaW9sRDdkbmZ0cUs0ejVySURJaWNXTk96VUx3ZjlVcWN4a0RfV21GTnJpOVBfdUpublVLRUJCdTZBdmtCY1U5b0ZURzRCZzRHWUJiYWoyVkZzSDRTbFNfYzRReWt4UmFFT2trUFRsbmZEWW5oSFU3ZHBKWXc0UTFETndiUktxeFFSSGlMTmtKZHNDbkVmMGxMN2g1R3pKb2tHV2YzaTg?oc=5" TargetMode="External" Id="rId436" /><Relationship Type="http://schemas.openxmlformats.org/officeDocument/2006/relationships/hyperlink" Target="https://news.google.com/rss/articles/CBMi9gFBVV95cUxNVFJkNVRSWm5nTEo2T0J3SGg0TDBwc0Y1aFhTWU1PX1EtRE05SDV4N1FCazBoYjQ4M0dtRFhLbWlYMi1iWUVUbGZCS0dkSVdhTXlxZGNDVjhBNmM4c0xMUkFPdVVCNEpLVE5vZmZKbTBnYUpXWDZ6SmZORlV3SzJoX3RXMmQ1clhPMlNXcU1uUkVPOTVWNFFjOVJkN2xFV3owZklBdHliUXdoYUFnY21GaTRTZnpOalFXZ2tzb25ib1V5cnpLOE9fV29LWkFQUEI0eUprRVZ3UWlBaHZtdmlXdC0yY2paUXFFelJUYTVaWFRJVWZnbFE?oc=5" TargetMode="External" Id="rId437" /><Relationship Type="http://schemas.openxmlformats.org/officeDocument/2006/relationships/hyperlink" Target="https://news.google.com/rss/articles/CBMiwgJBVV95cUxPUHZqZUZPdldsUGZEOE5PVmNNb1lRNmY2OXlHRTkzcE1XR1BsVzVxMVZ2MmNZM0hqVU1WYlFHTG5PdGtOWEdCOUpkZmlWSzdDWEtLR0dnQVpLRndMbEhzS0JqNGdpQWtaZ1FROUxNQ2hFQXNHNnp3ak8ycm9mbzZycXVZYlBtbmRCTlNqZV8yeHlzWEc5aUFMR0VzOEVnVVp2b0FBUmxRV2hOaEg3UHdJbUc5Y1l5aktmcE9sZXlYSF9icWpzdGEtOVdYS0hXTmZqeXpBMnlpMFRUX3BKdUxUU1JOVnVQNlExQzBIZFJpOW0yZU5wRFpDNWN3dDhTNVo4SmMxZTRSYUFWYmtDSkxkbGNHNUxOb2xObEJwY0dHTk9GOVBOWXh4Q1pWUWtWeC1GODZYdWNVOS11OWJiV1JjRU53?oc=5" TargetMode="External" Id="rId438" /><Relationship Type="http://schemas.openxmlformats.org/officeDocument/2006/relationships/hyperlink" Target="https://news.google.com/rss/articles/CBMi7gFBVV95cUxQNkZXMndadm1KNVIxZkpGQmZnTG9mMHotNTFpNXpHN3BPYnFBY3VhbFFCZDlBTWxrUl96NldSUGFWRE8zZHh5RC1mV2psS2ZIZ3hkRnVMRUE0ZTROM0hYUnhNU1Ruc1ZGOTlzY1d4Q3VaS0ZBWENJcExzUlFqcUI3X21WYm5WWTJ0dUM0SGlDQ2ZRbGZmLXZBLXI0MHEwRXg0VUdyd3BIQWprbGFWSURTcHJFdTJ3WGpibzFqc201UlJJYkgwM3hBQ19obVh3N01SM0JvMkhNRmdSMnJCMThROUVDWFBhMkhKWjdPc1B3?oc=5" TargetMode="External" Id="rId439" /><Relationship Type="http://schemas.openxmlformats.org/officeDocument/2006/relationships/hyperlink" Target="https://news.google.com/rss/articles/CBMivwJBVV95cUxQcXh5Z3Z4TW0weGhpbkw5TXlsOGJRc0Y5Smt5WjVoMHNXYnNrSUhaWWx6ckRnSkVBaXV5aTE5dTdjcUkzTTFsS2NjUmRLRGNhUV9wUmZYWmJ1a2xiTWFxRTMtbllURHotQUtqdGZpWlFfS2dueUo0ckxlYm5qNHk5UGlEdEpRc3pZcG1vamRvTktuUURGNEpqZU5ZOV9iOVNLNGtuTjBlaXF0NkpCZ0xxakx4b0dhek1MdXFSWXNyUmdnb0x5eUt5eXVlQzFmRFRsVXNLNFZ0djl6aXVjWmZ0a191Y3FvUnd2TEY0cnE4QmxZWWYyWmYyMnh1TFFMTDRkamNUaEIwajV4MUxneGsybjZOTXVQb3Y5M1RQNER4TEVBSkdNMlQ1S0lhc3lDeFVSTXVLOEtNLXM4MjhBbFA0?oc=5" TargetMode="External" Id="rId440" /><Relationship Type="http://schemas.openxmlformats.org/officeDocument/2006/relationships/hyperlink" Target="https://news.google.com/rss/articles/CBMi2wFBVV95cUxPd1NfVjJqUUF0SVNuODg1Q25XUzgzSjU3a1lvSmY3Z1pBOEh1di1XUlY1UEVPZDh4RHJEWDYyZ2JEVVFvZUpZcFp5ZlMxX2FxOG9IX291LS1TemRKMDJrcnhNQnN3X2NiLVIzLVFKd0w1dUVCOWVIVUNvR09JSW52eHVZeGludHFBRERVckc1dTdLdzZpUWxPY2x0eHJocFM4Nl93WWdKNVBQb3ZyMHB6bng2R1FaaG9JcmxjZFFOUWk0bVhpTzZFRkc5TUYyTjhsYXhUeGYxSURsVEU?oc=5" TargetMode="External" Id="rId441" /><Relationship Type="http://schemas.openxmlformats.org/officeDocument/2006/relationships/hyperlink" Target="https://news.google.com/rss/articles/CBMi6gFBVV95cUxOWHFkTTZYVGhObThmY0psTEtXT2tWb2Y5MXlOMW1GaV9JSktXVUY4N3NZazFNOHphc2lReFdGQW5pYXhZbDMwRE5tcXJNd0ZRV1oyZGE3UlhpLXlMbzd1eFBPNlh0bl83ZURIeWVSYnR3WllFTUlhQjhDVWxSMFoyTjJkdThfRTNwU1pCelJ1VGZIVWdFcTgycnpWY1BMd1JPb1E5SkdlSlhBNUItNHk4V0REbi1FTUhFOG1BZk5KbXhBdk1OWWMtQlJvdTJYUFUzUUVRcVFkYnhlTVF1aEhKVUVnQXdOdW9Mb1E?oc=5" TargetMode="External" Id="rId442" /><Relationship Type="http://schemas.openxmlformats.org/officeDocument/2006/relationships/hyperlink" Target="https://news.google.com/rss/articles/CBMisgFBVV95cUxPb1BWZmxJZFVpLWNmanpRRUV0X2FoUGV0Q2h1Ym1xbjQzb2p0NWlaOGlUQ1VSbkNYbUpSMV9Sc0RHcXJNYzJ5MnFILURFRXVicTVyeGxUeHk1Z2ZEVjRPYTRzN1FYenctbVF1ekNpVVE4T0ZFeWpnMkZtaERTVXRnU0xMTVhzWHZjR1ItcFhvaDVFTTBJSWJLUHdqOWJzaFM5SlNqMmtsVkxHcWI3azJvbFJn?oc=5" TargetMode="External" Id="rId443" /><Relationship Type="http://schemas.openxmlformats.org/officeDocument/2006/relationships/hyperlink" Target="https://news.google.com/rss/articles/CBMiyAFBVV95cUxOemI1ZXB4Sk40bU1hMm56VE5UMVNzbTRjYWhQdWtFaHNveFB5OUplVVRncVM2MWVXTW5tc3dzWnlGYl9qRzI5OWdZa0hXeXF1ZnBmVEN1TnBRTzJRN1l3OUNCd2IyS2RoT1UyRk9lZTh4M3RmMDMzME9aOEF6dTJJTlJwZ2M3NUFpZFhQWFJfQ2E0TzVtR2tGRk5SdXFDcTVwUHo0U1pXSUJZMmRhRGlaYkRrTnFpbUhVeWh0MG0ybnJOSzNnQTlzeA?oc=5" TargetMode="External" Id="rId444" /><Relationship Type="http://schemas.openxmlformats.org/officeDocument/2006/relationships/hyperlink" Target="https://news.google.com/rss/articles/CBMiugFBVV95cUxPNExGVHR6RmxOMlNOd1pTOHhUUE5FeFBrbVVoTF9Ua1FONlhjOGtuNjhLc1l5RnVSUGFHV3FyQVVMYThUWmJ1ZC1QQjNoeHBucXFZdXFkSVpnNTNQejNrOUk4VWdmSm16VDZVLS1ITEhDVmZxMHB6cklPZlVEMHcwUzJsQVhoME1RemhhX1dwVHk4NGZDTzZaZVQya3M2WlFoVUwyYzV5RElRMUFsVXFNQ0doa3RDYkp3ZGc?oc=5" TargetMode="External" Id="rId445" /><Relationship Type="http://schemas.openxmlformats.org/officeDocument/2006/relationships/hyperlink" Target="https://news.google.com/rss/articles/CBMiswFBVV95cUxPLUpuQXlHU2lQbkN2NXpncGt1VGdac1BzeUw0R0hvXy02MWNHbkhQQnJoT2VaTk9hSGZIT0hMUXFxX1BMVkhmME9yUUo4aUR3WG1ybE5Vb3VZaVBhc3ktVUtvWUZ0cklqSUJMRTZHS0swS05qVHA2dEFwNmxhenh0LVhqTlhYTHRhb2d6Uk5UUF8xMHpUNmxpM3dRXzlEZWNlMXN5X1FEd3d5ZG1pUXBUV2NLTQ?oc=5" TargetMode="External" Id="rId446" /><Relationship Type="http://schemas.openxmlformats.org/officeDocument/2006/relationships/hyperlink" Target="https://news.google.com/rss/articles/CBMikAFBVV95cUxOT0h4UXNwR0pxUkdaOFhveVlLbHI2WDJPT0tnMTdrMWFwY0NXZjRvVEFTbEVVYVdzZkhVbjh6Mk15Z3dsZVVid3FBS19GQ3NyaU9ndUpsLV9JUElrbFRnUkdYVjc2QmY1dWdRcmViOGtuWnIwOEpNeE5zd190ajFjdThFYjc3WVFJTVl0dk8xLWU?oc=5" TargetMode="External" Id="rId447" /><Relationship Type="http://schemas.openxmlformats.org/officeDocument/2006/relationships/hyperlink" Target="https://news.google.com/rss/articles/CBMi6AFBVV95cUxOZGRUZzJEYnd0a2VsdjFoclJtaFA1LWdqTnlsWHY2bk9aQ1JoV2I0V0k3UkxxeXd0QkFCckJiOENkdnQ4dkVKNVJKbG1iUWRoWkpzaXc0MjRTVmtTZHBwWlhHbERTRlFIckVhRGI3T0pVVWlDdFlaNG1idzJxMkRoSnRnVmpyRlNKcmZFanExZThzVXNJX1lOUXNocFVRUE40Z1JVSy1pakE2YnhVMFZGLTczLVRjc2UtVGl0SkxMdHgtX3BDME9jQ1I5T21fbkItbnFLMFA0WEx6NGJrN2trRWo3cGo2U0Z3?oc=5" TargetMode="External" Id="rId448" /><Relationship Type="http://schemas.openxmlformats.org/officeDocument/2006/relationships/hyperlink" Target="https://news.google.com/rss/articles/CBMimwJBVV95cUxOUTR5ZGpNanZxNG5sZFg2ZVZRTnhoVDROM053aWt6T2VFWU9qNllJRDktdlUycWVDQlRwaUhhc1AxTHQtWXFBajlXaUx2V2tkZ1ppcnpabkZwZVhVN2V6dlJpdzVpcXVHRm4weVd2V3JyV0o0aHR4V3JFbE50VUZzREs0N0dHc0pTQ2NwYWl2d3haUWNBVzdqSXNJUGcyOVcxZEh6TUFrVHFzVDhJZVZwTkFzZ2lralBlWjRPQmtEcXhrclNGdWdWS3J6OFRieW5nSHgwcVlyNkNoa1dBSWpGczE2NEd6QkdfdElYM1J5S3oyb0Ixam5famNSOXMzNlltdF91VlhJRHl0bEFrck90Q2EwcFFTUnRZVlJz?oc=5" TargetMode="External" Id="rId449" /><Relationship Type="http://schemas.openxmlformats.org/officeDocument/2006/relationships/hyperlink" Target="https://news.google.com/rss/articles/CBMilAFBVV95cUxPdmk1M3dDUk9ENEFiWURzZnd6RVZTczk3S19iMWNxdmNkUlE2QjhzV1oxV3dEaXdZeFpyYVNFSUlkYllNaDVWYUUzN3VXcmR3SnBtTmlrMHp2cmJJVlJ4ejJDaUlaaUVFc0hpY09SLUx6YXQ1SjQxT0NrLWtQTzNHQV82Ynp6d2RReFIxaXBmN21icDlN?oc=5" TargetMode="External" Id="rId450" /><Relationship Type="http://schemas.openxmlformats.org/officeDocument/2006/relationships/hyperlink" Target="https://news.google.com/rss/articles/CBMiwgJBVV95cUxONUVBaVJmZ1VMTS1HRWtPaHdmbnNWZGFyNU9MaE16OENEUExyelhMM3FpbEc3WlNld2dtaUtLemFfMTVHaTl3NEZlQWxIRUNWVTlYOXB3amk0dVgwbFZ1SjZ3OXh3R3RkNVNsVXVtVEhsNEtRTTB6YVZUWEpqcDFDMzBFaWNJUkJFZEpPRmFiaFBoS3B0Tnk5U0dfMEFDWlRhMnpxSWhtV2VqNy05MXBGbUYwMTFkS29UQzVRVHdJV1g4cEFKMnBlZmdVdTMySGhLVHNpaGFUbUVMOWg1T1dPYmp3bVpRM1N6ZzhOaE5pSmItMXFsVFh1UEdBVGRreHdHbnQyQzFvX3NCMGUwZUIxb2hPSnhlYk41OFM5bWFvVlVZVXhLUXlVUy1JcU83OGlBNEliTUdIWkdwaUJDZEExUzh3?oc=5" TargetMode="External" Id="rId451" /><Relationship Type="http://schemas.openxmlformats.org/officeDocument/2006/relationships/hyperlink" Target="https://news.google.com/rss/articles/CBMi2AFBVV95cUxOSXpldGNwYmVTczVZdXFPRUZuSWtLQlctUUR4eTkzMDB0bGJFbHh4MUVsdExmUjRVRkMwMTBmeHc4bkE0ZGNpcGlYdElkUzJRMGZjMlcxYmtkWWoxU0pRZE5OMG8tWm1PR2JpLU5Cd0Z2U3BnMXc2TnlxWmFRdWlkRFJpSXd4Yzl1Z1NHdno0UjNtcndqdU50OHd4T0w2LVVDdHdOTTNOYlNySkc3UG82NkpGdkx0c1JvZG5nYWxKVnNPcGFNUEl6ZXJtb3JWdTZFdmdFcXNkVks?oc=5" TargetMode="External" Id="rId452" /><Relationship Type="http://schemas.openxmlformats.org/officeDocument/2006/relationships/hyperlink" Target="https://news.google.com/rss/articles/CBMikwJBVV95cUxOUGZsUFNSNmNaQjNDUHZDS0tKcVFJQ0taUjZmMkJSVXBqTDUtZlJFR1ByOEFEVlhCdkZhMElEaElIVzBiUmZDUzI1eTFqcEttdUZGNG1rZkdSdXpwY2hydFNmS1V5RXEzY3BQQXpMdTByS1dJNkFRV3RvT3BnQl90bWt3UVlzdlpucjR0XzZvSDhKVGZqUFNzamZERVJXNUxvQmNuUjNDWjJ6UnNySENHSktXRURVMTNHSjZDVXFMcm5ISUY3QjA0UmVIU29NZWtsRXk5cGc5Y0pJMzRNUWNJcWNsM0xwOXhmUzdJalc5Sm9QMmNxZl9jVXg2M2w1RjljT1J5TE1JTGEwWWNmblFOazg1VdIBmAJBVV95cUxPOFdzZ3BkYUVzbEpaenpTc1gzTV92endZa010ZGxxRmRsc1NPbmoyNV82MWNSbzM2SEVJZlcwbUcyWG5FdVJjYmhDQWxMUFVDei01M2RtNVV5RWhOVlRDWmE5M3haaGJKcV9sSV9UcGFSaHprODlVUlM0QjZoZjBsQXhvV2MwRk90T0xlbFZ6eFR4Tkp4MUJCSUJjNW4zVlBETlc5Q3JKTjkzdEt0M2JybGVMYjdndWZ1QUlvQlBhRXlTRnpieWk0YU0zUVZpMUUzQWc4bF8tSDdOa0xGTlZNb3lOd0I1aElYaXY1T2lfZE5FbkFHY01VRGFQa2FoaXVBN0xabDdkVElibmY1RnNWNTRLRVpBZW5s?oc=5" TargetMode="External" Id="rId453" /><Relationship Type="http://schemas.openxmlformats.org/officeDocument/2006/relationships/hyperlink" Target="https://news.google.com/rss/articles/CBMikAFBVV95cUxOeG91elNUSTd4R1k2eVhUTk43M25HdzBvb3ZTR3JNS0V0em5ZOVZVNmpCZDNLUTVnR0xkNllsbXYtTlZvR0hCcHd3Z1hjY0p1TWNqUHd3QmdPaXNwaktsMHhIWTFDWk5zTUk1QjFpYmRwYlZwTXhGVGtubU0yQ01vdmtjdHB6WnEtbzVCMmJQVXA?oc=5" TargetMode="External" Id="rId454" /><Relationship Type="http://schemas.openxmlformats.org/officeDocument/2006/relationships/hyperlink" Target="https://news.google.com/rss/articles/CBMiywFBVV95cUxPcjFRVDRMNlZkYlFzNU9oeW5RNUhRUkxRYU8tN3BlTjQ5Y3ZuMmdJNWYwVGJvSXpFMm0xTkM3T0dvR0VteE1WR1dHa0pXcXllQkx0eEU5X3JqRXVjYm5XZmRRel90eDhoWHBRejVVdWVyRGZPa3ZtSy1jcWtlU29HZmJkbC1waWZPWXZGUzdfZlI1cWpQckNqUTJlN0wxN2tubDd1RGRMTTdMRDJzRENuS09HWUt1cGNWVkJ0dk82WWlCR2xmb2RfQzVKdw?oc=5" TargetMode="External" Id="rId455" /><Relationship Type="http://schemas.openxmlformats.org/officeDocument/2006/relationships/hyperlink" Target="https://news.google.com/rss/articles/CBMidkFVX3lxTE1RZlE5MXEzSzZ2elFPTG8wRFpDY25oelBndS1PN3d3akVSSUFweVM4UUVyV0k3WlBJTG1ZV1ZndVVXajNyTVo4WEZiYjNZclFlMHc1TnlTSTdiY0xKZWVwYWJSNUlzTFpqWExLZEZFS1laUDNPYVE?oc=5" TargetMode="External" Id="rId456" /><Relationship Type="http://schemas.openxmlformats.org/officeDocument/2006/relationships/hyperlink" Target="https://news.google.com/rss/articles/CBMi7wFBVV95cUxPd1ZJaFRjU2w0bWFybWhRQ1NqMXIweEhPMkY0UmRrYVdoVGhodm1HYmwtRkpsTXlBbkdQYURqenJvZjNOdlN4T1hVSzdtZzNPRVlMU3R4aEpzWGlSdEN5SWVQVEwwSkVwTVo1QUN6VEszRm42bEhqSjVpTmlFWHRUNnh3cTljM3hza251STNYZE9FbHJkMVRHMVBvSWt6eEJjQkZVeFAwOGVRdlk4M0prNm9hR3F0TTRPdElnUE1qM29MVzYyT1JjZkRaWHVNSXdickt5YzJoeERVTV9oY1pSUk55SnpLbUR5WW4wV2ZVQdIB9AFBVV95cUxONG44NXY3Ny0tVVRNUmRiS3FjeXZtMExnMHp5MTJnVTBER25YT2Nha0REN0daQm5nRE1TUVViSXpyT2lHZmxKVjI3Nm5RRHUtTG9JNWktckxmenRmRmkyMFNNOUFGUFpVZEFTdlZzdkZvTlNOZEY4WHpZbUJUZEdoVTZLSmNWdENjWEpuNFBaSlQtMDFzVndFQTlKcW83d3NUenRieDV0LWdqaS0xZVpURnpqcXVkY0VNYlZUVGlRdC1jZlN5eWFkdFpZYTFHRmdKSWczbmhUYWpsSl9WNmxYc1ZhZDlfbnVpcFpBQnM5eEdhbi1r?oc=5" TargetMode="External" Id="rId457" /><Relationship Type="http://schemas.openxmlformats.org/officeDocument/2006/relationships/hyperlink" Target="https://news.google.com/rss/articles/CBMivwFBVV95cUxNOEtIZGxoWjczU2dsQ2Z2bmppNEJGLXZnZjVBR3J6VVJIeFdJcUo2SV9aYVJoaUtDMzhVdlNVdXFtMGEwaVliR2tmS2dLVmVtUnBrY09PRDBDa1MzWTFyWW96U3NlTGZGTGd6NEtMclEzMl9xMEZ5Z3owWVZod0x5Q2FQb0JrNnRiaEhzV011dlBsaVYwT1FiZmo5ZkRxWmJfYmdIdG5CRDlVdUZsd2M2MGtjVmZ1MVZFR0pXNThnNA?oc=5" TargetMode="External" Id="rId458" /><Relationship Type="http://schemas.openxmlformats.org/officeDocument/2006/relationships/hyperlink" Target="https://news.google.com/rss/articles/CBMi5gFBVV95cUxQX1BXYlFMamVXVl9FMTZicThKY05xMGNZWjFER2U0UENETDU5NnRjMDBVNV9UR1JaMUFjNWdIQWdJNG5iRi1wQmFoNXdBUEZ4TDAxR3BVVnFuNXQ5S0hxVVFvbWlDUkNJRnRVZEJhSVRveDQxZ0tFOUJkajZaSEdyTWs2UXJVWHFBVkhOLU9QdXB4Rk1EZnBPTnV1OWVCdF9UOUFFVndISDd1Zm5KUkVlWHVCRWQzTm5NOFQtcEZqdnZoZHMxVng4cHhuS3ZjOFBUYm1FeHNkUXZGUmZ0OTN2SDhtUHpQQQ?oc=5" TargetMode="External" Id="rId459" /><Relationship Type="http://schemas.openxmlformats.org/officeDocument/2006/relationships/hyperlink" Target="https://news.google.com/rss/articles/CBMi5wFBVV95cUxQZWNfVUZlS01HWW1HNFVGa2VYVkRtbTFvZk5ZQ1hvblZ4eWNhdXRGZnFDaVhwTWxiN1lrVDZuUFRjblJKR3pjcUd6TUhxYm9ON1Fkb1lQclFpNTh2cjRhZTN0M1J0RHR6bmVWTmt5RXlKdFRiVkNKSmhJNmE5UlJpLW03NUFRdlFyVWpwUlAzc0t4bzhKLXpWN3prZ0R2R0szbDd6cE5pSWhOOGFPc0tTcGFEX29HbEFVQy1waHdCZjdwNUU2NlgtQTRCTTNvRUM5MXZFUERza2doaklSMTFNb04tMDFiSWs?oc=5" TargetMode="External" Id="rId460" /><Relationship Type="http://schemas.openxmlformats.org/officeDocument/2006/relationships/hyperlink" Target="https://news.google.com/rss/articles/CBMidkFVX3lxTE9LaTYwY0dlLVlMNnZSTFY5THRPbkdBOHRGUWduZmV6WUdJaEQ2WjlLczNQVnRGTWE2enljR2o0ZTlPdThjTGVoZGJZRmRIQVRMaTd1WFoxZ0lXbGNSVnFQVjN6aU1XRWt5Q2pTa2w3cTBTclhUSEE?oc=5" TargetMode="External" Id="rId461" /><Relationship Type="http://schemas.openxmlformats.org/officeDocument/2006/relationships/hyperlink" Target="https://news.google.com/rss/articles/CBMiywFBVV95cUxNcG52RW9HVlJwVy1YZDhXZ3dscC1oak9uMDhDdXlzd0oyeEpod3h2VkZlclZZQmh1VW5VODZSVTJObUZ3SkpjYjk1OFVXQmFPLUc1aE11akFvRV9PM2tpZWFDOWkxVG1DNDY0M1hBODd0RFFBUGp6Y1U4ZWJ2UlRnbXRWck16d3ZwSkNkODR6S0FKTDZobEJ1RDlsUVphU08xQWdBbmVNYTJ0bV9TellINjNubmc5OVpEZS1zREdHcS10VXpNcERmN0RpSQ?oc=5" TargetMode="External" Id="rId462" /><Relationship Type="http://schemas.openxmlformats.org/officeDocument/2006/relationships/hyperlink" Target="https://news.google.com/rss/articles/CBMivgFBVV95cUxPekd4VHkyQmNfU3JzVWh2cTZFcnBlVnpvU0VlLW9NWXRpZG1NaXNJWXNDU0V3dHBXazdyalN0THJIMUlTMjFjYkQ0XzlhRWt6cnN2bWlQS0VpaTFDaEdkUW93LUNrTmNoaG9PekVpNC1yb3NUVThLUlRsdDRmbFVCTlNLZktkZHBsNV9oRDF5R0JEaTR0MDNZTGNrOXJyS3lvRGhBeDdqeFZsaTRDcjlUTDJrMEhqU1I3ckVyYm5B0gG-AUFVX3lxTE96R3hUeTJCY19TcnNVaHZxNkVycGVWem9TRWUtb01ZdGlkbU1pc0lZc0NTRXd0cFdrN3JqU3RMckgxSVMyMWNiRDRfOWFFa3pyc3ZtaVBLRWlpMUNoR2RRb3ctQ2tOY2hob096RWk0LXJvc1RVOEtSVGx0NGZsVUJOU0tmS2RkcGw1X2hEMXlHQkRpNHQwM1lMY2s5cnJLeW9EaEF4N2p4VmxpNENyOVRMMmswSGpTUjdyRXJibkE?oc=5" TargetMode="External" Id="rId463" /><Relationship Type="http://schemas.openxmlformats.org/officeDocument/2006/relationships/hyperlink" Target="https://news.google.com/rss/articles/CBMi8wFBVV95cUxQQW13SnpUNGtNT3BoajdxenJieXJoUjZqR2xEZG53THRORmN4SnNaR2VXVVJ6ZExmbW5UenVnQVZJeFp3SnN4RmZnY05DVkgwRVhwcUprb015TjV2eUFDcnJnWm5wbFljb0RYTk0yNU5tVERkRXpITFVMcThydDhjbnNaNGNzOTB0dzB2Ti1aRGxVNjhBUG42dE5Bb2xrYk1hVFR6bVdzaDhTajhvYWU5aVVsRnEtOWo4SGlMdU9YUXJrS09lY3hIZmNCaFc2WGhpR19fSWl2ZmZzaENUVWlhS1FJT2xTbERYNXJpSkVSV0RSdFE?oc=5" TargetMode="External" Id="rId464" /><Relationship Type="http://schemas.openxmlformats.org/officeDocument/2006/relationships/hyperlink" Target="https://news.google.com/rss/articles/CBMi9AFBVV95cUxOSHBJaE92anVMeGFJdFdoUWpjbld5S0VjZW8zS25LWTM4NEMxeXhodWdqdGpDMV9uYlN6S0pOblQ0U0NKMzJNeUpkemdDZTN2dGpLSGx6UzhmMGp6YWRqajBVRGhxMFBFY1FHNjZ1TGYwa2cwUkE5OVJkNDEwQ0VVQjhIVzA2UW13eUlxRXE1aXo3Q1RIRWhxMGhTdk82bE53Yk9hcWJ0M1NsRGdUZjMtNTV6cjNVOXl6VXFucFI3ZjJLdFoySVBTSHJpaXAwTVlBeF96a2ptbVlFZEdjcE5YYjhkdDBUV29UanpXQ2JXV3RydWQy0gH0AUFVX3lxTE5IcEloT3ZqdUx4YUl0V2hRamNuV3lLRWNlbzNLbktZMzg0QzF5eGh1Z2p0akMxX25iU3pLSk5uVDRTQ0ozMk15SmR6Z0NlM3Z0aktIbHpTOGYwanphZGpqMFVEaHEwUEVjUUc2NnVMZjBrZzBSQTk5UmQ0MTBDRVVCOEhXMDZRbXd5SXFFcTVpejdDVEhFaHEwaFN2TzZsTndiT2FxYnQzU2xEZ1RmMy01NXpyM1U5eXpVcW5wUjdmMkt0WjJJUFNIcmlpcDBNWUF4X3pram1tWUVkR2NwTlhiOGR0MFRXb1RqeldDYldXdHJ1ZDI?oc=5" TargetMode="External" Id="rId465" /><Relationship Type="http://schemas.openxmlformats.org/officeDocument/2006/relationships/hyperlink" Target="https://news.google.com/rss/articles/CBMi-gFBVV95cUxQYkhwMkpMVjdBU2xwSm5RX3JNZzIyRUd5M2xXN1IwV2Z2STFIdTZQRHdGbG12R2JweW42MUxuSGs5M1Y0OHp6bDNJcEJGbDE2TlIxSnlraGpVaVR6cnNkUmlydV9ZbkR5TUQ3c28zSXpwUmc0M0xyR0llZy00VFJyanZrNmdUTm0yTXBBSUcxOXMwRjFBTUU0bFZDbVVOWXlMeTdPR2tIT3JLNGtDZGFOZzF1TGM2Q0E5Y0lDZ1RpdGo4cHBCVkJucWl2UmxubUgyd3J1TTN0U2x5Z284X3daV1cxY1Q0cjYzN1lqYmNKX1BRdWpENG5fTlZn?oc=5" TargetMode="External" Id="rId466" /><Relationship Type="http://schemas.openxmlformats.org/officeDocument/2006/relationships/hyperlink" Target="https://news.google.com/rss/articles/CBMi4wFBVV95cUxPdHVPdk9YNTJIU0V5bHJyMzBOWlV6RVJVM2FCVTBMNXZib1ZuNTJnRFozT2JoSlV6MldJWDJaSVZBN3VKZjRkbVU2cDlRQ2IwS09IS3VJcEdRandaMFk3N01lU0w5c1pabE5aOXo2anpma0JDSmNyWFhDY0V4SXNyVXJGV2N4RE5yTTh2bW4ySm9lWFI1UHJ1dk9UM29semFtVHdpYWpsNG5zVUNTN1lrbFhTV1NkaWM4dEVuUUVUTWY5SlA0V1RFWWM5dDFuM2VZQ1BGTDg0NHNmY3pzeWxSRm1Cdw?oc=5" TargetMode="External" Id="rId467" /><Relationship Type="http://schemas.openxmlformats.org/officeDocument/2006/relationships/hyperlink" Target="https://news.google.com/rss/articles/CBMi5wFBVV95cUxPQ3VMeEhfMWZ4MmM2UEZ2UVk0MUNZb1ZYWTJueG94dzh0SVNMUm9oUEx0M3V2dThTNjJFQUtwcFgxbGhqbXFQblUyY0lxbVYtSkZveUFuTUx1eXRFMHZaY2x2LTU1bXVFRnZlZGRQcFBfbldWeV9FRkNlQUhreHZ1WTRDYzRUa0lRQ0tFc3J2WjRldE8xTEdmYVJvdXR3VUQ3TGpfQmhNSXUtZFNoNkE3eERVSl92cXJpREN5Smlrajh4OXRqc09OSkpwZ3V3cUJPTFN0RlNXdGxzY0xyZWI1emYzeTVxLU0?oc=5" TargetMode="External" Id="rId468" /><Relationship Type="http://schemas.openxmlformats.org/officeDocument/2006/relationships/hyperlink" Target="https://news.google.com/rss/articles/CBMitAFBVV95cUxNMEk0RkFqRXRqRThWWVJzTTBwTDVhdllYdE4zQ2FKVkhKMl9LQ3B3RExnbEw3UkdrY0drdUJQZGNRTkFLcE5EMHJnbXNSZ2tQRmRHbXpHZDJxNEZxWTNPVzZXcUNSc2wtcEMtRUdERlExb2dEaUNsdnJTdEJvWHdzTEE3QkU3azJ1YXIyamthdnJYeHpKd2NGdWJSYUN6ZGNONE51X3V6ay1uSXBxTGhSSDczSWTSAbwBQVVfeXFMTVhkZVdGOEFLN1Q2RW43R1ZYdk5tT2hHNERoTGxrWnh6eWllVzJIVnFPUlJrUHdFSHhtM2tfVVhQcm02SEFHcHpPOHB2OVJmcXZzbTY0SzlvWW9wOGRWRnNoVjE5V2tWTVFLUWQwd1I2QlFEbGFtSlNTN09iTHhNRVZPcXV1d2dlZlFobS1xbnBlbVBtN1N4VUE0d2RPakQ5SEZnVDluaUl1c3VtMlhiQ2dBRnBFN2ZfWTlucm0?oc=5" TargetMode="External" Id="rId469" /><Relationship Type="http://schemas.openxmlformats.org/officeDocument/2006/relationships/hyperlink" Target="https://news.google.com/rss/articles/CBMisAFBVV95cUxQSkdENlpKTkZ3eWctWTFBbGtaYlFXdlBRNGdQSHhVbk5fQ2ZjSjgwWGFjYXk0OVZPWHVPaS1oeDNqTERsZDJWcmtUYVNJbDRwWUhsX09QR2FFMmRyLUhZUXBZMWdhc0c1RWpTaHFSTFNSaEFNMTY0ZXFmeFRnSF9WSnhZdDJwMThUNzF2cjY4UFFkSHJMSWhrN1puMEJYR2ZkZVpOVXNqblFWaEJLYnZYXw?oc=5" TargetMode="External" Id="rId470" /><Relationship Type="http://schemas.openxmlformats.org/officeDocument/2006/relationships/hyperlink" Target="https://news.google.com/rss/articles/CBMi1AFBVV95cUxOR2Y0dUJRaUFsUEpWQXZsWDZha0hDbnlULUNTWU9FeU1YZ0ZPbU1NVUg1dGZabWx5b3BKNDZqejNjS0RYZl80R2NWZjFaUjFUWWFyVE02andESUpaaEJRSWhPQVNoU3paNVJPZ1J2ZUlzTVRwUUp1dXVLNW9YcEgyNEgxdkx6WmV1OXNycF9qQXB2aUozQmdZaUVfSk5LMGJ3R2JKWXVBZlZUMjJISHNoQjR1dHlpdHVzbjFKOFF1dlhFbGtXV0s4bG1zcnp5ZjJjenFwNg?oc=5" TargetMode="External" Id="rId471" /><Relationship Type="http://schemas.openxmlformats.org/officeDocument/2006/relationships/hyperlink" Target="https://news.google.com/rss/articles/CBMiqwFBVV95cUxPbWNSc056ZllXUE5DVWRyb3BoLVprSkRMNWw0NWYwa3VkcFc1T0hIZ19TbmxoYlhyTFkwNW5EUFYxWUFBMkpWbEV1eE5Xak83NGNWeDl3Y0FlRHUtWV9XaFhvckU1UTQ0bm92OF9UOERFRFBGMnZMczlLNG1PbnB1U2FnT3lrM2phLTNzMElqQ3M2SldDd1doWkpsMW56R0tqYnJvNlZSTG42ZkE?oc=5" TargetMode="External" Id="rId472" /><Relationship Type="http://schemas.openxmlformats.org/officeDocument/2006/relationships/hyperlink" Target="https://news.google.com/rss/articles/CBMi-gFBVV95cUxQaHRpdTN3eWFFSU4tNlB2VWlSUG9fdjhaRndaTzhyR1ZYcEJsM1VrRnhVVURaVFE3ZGJTSnJ1Qm5ZTmxWMExCNUZCYTdXa25nRGlfYm9VZTlvZHpjcWdEandQUGV3QWkxd3F2QzYtMkNlRC10Qm5kVldyOVJFMUFMeUFlbV9LM0hFbjZfS0xlbTFvdDVrcDZ0cXhqVVdvN3JHUnV3aFpKc0YxUElJT1BPYkQtLWlTOThFYU0zMUdBaU5zNGlrX1c2aWxybnFwNzJBMzE0MkEzbWFieEFDQ2JDMDM4Y2d0bGRzVlpubU1tdXlSRTVLUE1BWTJR?oc=5" TargetMode="External" Id="rId473" /><Relationship Type="http://schemas.openxmlformats.org/officeDocument/2006/relationships/hyperlink" Target="https://news.google.com/rss/articles/CBMi_wFBVV95cUxNeHZfcVIxWXF0eDJOSW9CMDJXOW9EZ0JFbDljMWFGSU5rTWYyWE5hbjZyMjJ1UUVPSWtGUnZ4XzVfQzhJbnFOcEtDVUE4c0phWmdaSV9TOERjS3RMREVuWmNjZUpoRG1aVWJTR1IyWTFhaHBuYzZLcDduN3I0WHhRdFdYVEJhTDJyRzR2RWNQV09za0d0ZnlHbGpFTVNDZkVkc1VmbVh6UzlSWVFzTDhNTmhyZ3dzaWNxM21TZV9fZVplbjFtVVFyMG01eDRNd0c3R2p5RVRJYjhjaW1kV29TdGhMOWlZUG91RXU2S3dsT0xNQmtnWElYYmVLdE51eG8?oc=5" TargetMode="External" Id="rId474" /><Relationship Type="http://schemas.openxmlformats.org/officeDocument/2006/relationships/hyperlink" Target="https://news.google.com/rss/articles/CBMi4gFBVV95cUxOZnNlWm1tak5qVGNUQXE2cGpMdW53dk82Z0ZsbHJ0RUhUand6SzU2TU8ycU9LU0RUN0pfdVNsSTA3dUFtWERLdlEyNmdqRjFfTVVORFpQZndWTmJ1RWZmSGlBOUpxNzBaSzBlYWlGbzJoQW1STHpvOXJaajIwSk1LbnVtamEySkIzcEItTVpFN0FSWWZCeTRsdDBRazZNVkdRRHliVXhmLU1scWFpblhZQUZOSHpkdmlFdnc5S1hlemdfYzlPcHJuZ0lLdEFmZFdVdW9OMjZCNE1abVR2LXUyUHJn?oc=5" TargetMode="External" Id="rId475" /><Relationship Type="http://schemas.openxmlformats.org/officeDocument/2006/relationships/hyperlink" Target="https://news.google.com/rss/articles/CBMixAFBVV95cUxQb0g0NkprMGhZV3E0WHFpcmQ3cWxxWUZHay1zLWVKamE0djVMd0lqalNVTDZCNTdVTllncWdiakJIWDFnVzRCbGR6OE9TSlFOTGIzVHpiSmFPbDRaZzBIYUR4cmRTVTg2cFJkNHhYZWg5UWZodFdGUjlnOXJjQWZkMGE5MlczUWVxVm9maGl2T2lPUTNCMjg0TUpoWWV5N2FVYlZQb0R3QXhGeGNfb0ZQdXE1WnVUWFFuSFNBeGlDTXVlRWNX?oc=5" TargetMode="External" Id="rId476" /><Relationship Type="http://schemas.openxmlformats.org/officeDocument/2006/relationships/hyperlink" Target="https://news.google.com/rss/articles/CBMizgFBVV95cUxQT1JrMUI5N2pjRGhaXzlOaklPWnhNV2pTaXVOc2FNN2pvdGVURG1KOHUxNDlaSFFNSjJKUlpHOWJ0NEhBVEU1WVd1QlVGelpOUGswZmRWZXVVQlFjblZxM2ttZnJTOEhEbzhZdlFnMTBrTFk3RGZFOHVRSzNHWVVwOFYxN082UHdVRFVocEZObFI2ZU5Gal9NU25aMlAzZk4xTHBRWHFmZVVnMFRhMU1IRWJJSm12X1g1ZGxXdHU1Y2FYLUM3dlZCcm53WWpSUQ?oc=5" TargetMode="External" Id="rId477" /><Relationship Type="http://schemas.openxmlformats.org/officeDocument/2006/relationships/hyperlink" Target="https://news.google.com/rss/articles/CBMiywFBVV95cUxQRC1CLXNVcXpoNU1fd2pWb2JwSWJXbjBYSlRVT2tqVGUzRXNZN25BOHN3TzBMX21UZWQ0Z3J5U3JGaTBYcGJiQjd1a2xEc0pPOV95a2FCeEI2WmRONElhbXBNcWtQSmNSTm9fcGpXQUVlMkhZell1LW9rN2lwV1N5RDdab2Ffcy1sYzR0TzNVa1cyTFBNUU4xSzdQREE4U09idzBDeUVsTGVrbC15REg2SVdIUFVzeURNMG0xaV83M3R6OGVjTzM4aUNZRQ?oc=5" TargetMode="External" Id="rId478" /><Relationship Type="http://schemas.openxmlformats.org/officeDocument/2006/relationships/hyperlink" Target="https://news.google.com/rss/articles/CBMi8AFBVV95cUxNVmZHVVdVcHdVOHd6NEpvM2F3eXI3Ry11VDk0NFBkMXRHMVpPRnRYV1hWcDE2RFhPSWFpbmhIVXNwSVRfVEpwOVFmdmdoaXBzU25rdkU2dUNBaTZjeFJrSEdEQXo0aktVckVBbXQxaGhHd2h4eFdLNk1jUDd1Y0ZWU2VGdFNNb2JrS2N3b1kyM1lkRTEyQWc0VUg1TXk0dFhKLWp4dnJ1VGprREE3YTJUd2EzRjVZZ3ZkVnBfYXpmcmdIUFZWZV9xV0puSTJWOXhkOFJVMlRxTktMRmxfLVI5eXRrVTRwQzlLeVhibE5XMVQ?oc=5" TargetMode="External" Id="rId479" /><Relationship Type="http://schemas.openxmlformats.org/officeDocument/2006/relationships/hyperlink" Target="https://news.google.com/rss/articles/CBMipgJBVV95cUxQY2Z3THZ6UEVCUGRmVVRDektES2V3d2FIbV9wdU9fb1AtOVBTYnl1QUo2TE4wbHBSVUJKT2xIVE8zRUlidXpkTnlBb1JZX0R2U294WER6dzVkN3pGNTRlZWtmWjhJNWRpNHFYNURfaGhVRy0tR2tkRHljbjdZeFc0bUZmT2FmR1dLYTFudDNnUzRiLWt1WThteW4yeUJReWVvQlZWLVB6V2VyN3ZPQTFEZUl1MC04SVc4U3NyOFI4cnQzeUJkcWVQRHVETmlrZVNsNDFRV0VPNUVVd0t0emxCM3RZMFlDdjRDRmxHM1EzTTJjRExEcm01TFZ0TjJNX3Yxa09EM2tZTFozbk5UNG96eGIzdmlXRU1jY0cweThFdUVJV0JMcHc?oc=5" TargetMode="External" Id="rId480" /><Relationship Type="http://schemas.openxmlformats.org/officeDocument/2006/relationships/hyperlink" Target="https://news.google.com/rss/articles/CBMisgFBVV95cUxNOGNxTWFuSmViSC05Mmo1U1RYMHBTdWVBcldXVDBzcDV5a0cxcVdUT2h4RDRBVy00eE1IMERmVU84YTBVSElCOUI1NXhUVU5YUVpCakNuRGFtREN1MHZBNk1td3phbWNmUUJyUWl1bDBNRzViakt5OTdmRXJ0dERINUtmU045Q004SExqSjY4eTFQVHloaDNUU19PQXAxQkZKdVM4aVdxeTNGRVpORElqaU53?oc=5" TargetMode="External" Id="rId481" /><Relationship Type="http://schemas.openxmlformats.org/officeDocument/2006/relationships/hyperlink" Target="https://news.google.com/rss/articles/CBMi4AFBVV95cUxObDVGM1ZBMElIZWtoYkh5SlNPTko3NnM2TnNIYUh2NTY1M19MZjgxcFowRTJJdXk4R01fdmtndVMyS1FzRXpYQ2ZrRmtKVkREWVJXUjBOd2Ftc0REWWw1WXY1MkkwM0VuVzVqQnNqc3kxY3lHOEU4eTFXd3c4YlJlRDE1ZU50WFZnbVBna2xGWktVYUlwN3NndUhHRHdtLTZXWE1qeUNzYUoxQmI5bWVqcndURzFkMnJfNWRmSlRlYXY5TnJ0dkE0R0dCbHlTb3JXc1NFNkFiOF9yVmVOV2JqUw?oc=5" TargetMode="External" Id="rId482" /><Relationship Type="http://schemas.openxmlformats.org/officeDocument/2006/relationships/hyperlink" Target="https://news.google.com/rss/articles/CBMi6wFBVV95cUxPMGdybnRRbVZjZGFNYW9Dclo3OVZRbE1xY294SV8zM0hReTJNbUlfU1d2WXJWNnFpallnUVBhclNCVC1vbEZJWkpJVHZSb0xsNWZMYjAxOFVQTGlkdktiajhRZ3lWeU9QZUNXdTBEVnk5QlhkWU9VdHF0eUphdGtma0Q4RUc2ek9vVnhRcnZfcldISmJHSEl0eUc0ZlMxbTVRcFdVbkFxSEdnT29XSW8zeWJYZWllRkdSb0kxc1RnUEdObWpPUHJjSktTVUdNQWRFZVI0TDZidnJsVkVIUkxlbTRZX3VpcTJrTlpj?oc=5" TargetMode="External" Id="rId483" /><Relationship Type="http://schemas.openxmlformats.org/officeDocument/2006/relationships/hyperlink" Target="https://news.google.com/rss/articles/CBMi6AFBVV95cUxQMHUtdnlVMnZTY0ZiaDJkNUY3dldRMDl4Q0ctTC1lTkxkWUdMcWJwUjdZNjl4ZEhqZzJkR1FzTXFVVVFUNW9RNjdrLU9NcHBSVTZEeFhGTzgwaWJsWHpqWnMyYm1CSV82Sng2RFZVS3luSUNhNjYzR1p3di0waDdvX1ZMV1dzSzY3VUVrNFpYUzBQcDlUeW9TSXF4N3lFSll2UU5LaDhtbkVRRHFfNjZwWVRyTmFQcjVsVHIwZTRBbUluNm5NSzhhZW9qVVlMV2VmQ0V3NU03RkJrUlp3c2Q5eHJOejF5SXFt?oc=5" TargetMode="External" Id="rId484" /><Relationship Type="http://schemas.openxmlformats.org/officeDocument/2006/relationships/hyperlink" Target="https://news.google.com/rss/articles/CBMitAFBVV95cUxQclM5SDdmSVhPaXFweENUMkg0N2hQaHRGTWd0dVYza1d1VFdyWGNfSnIxR0tGc204a3dFam1lMFE1TFZXbVJMZ1dnd0p1dEhWLUczdm9TdDQwMTk2X2pTd1doRXkyNkEyUFFCV0E4UDNicGdoQi1aLW5uSlc0eWFkelBVdVpaN0VnMmNYU1lvVU56Rk81NENpX1lVSDc1MVZWR3FZRC05VDRPNk1DbXFPWmpRV2c?oc=5" TargetMode="External" Id="rId485" /><Relationship Type="http://schemas.openxmlformats.org/officeDocument/2006/relationships/hyperlink" Target="https://news.google.com/rss/articles/CBMimgJBVV95cUxNTWdYREJmWDctZWprNHB5dHBVRjRRTHFKUXpGaG0takhwd0lqQ3RBSlN5SXVVMVRqVEJjcWhnSkZPOG05aVlWVV93SC1EQ01XU2NvRnJySmdWY25sQnk4SXYtY2Y0MUxTbW1FSVdqU3plV005Y1VrUnk1aHgwYmlGdDIwa3VJdHRkV2NvWkQ4YjI0bVhGemhWVE1YV0RLUXZDQU85bGlNalg1Yy1hbnJZRkpGckhGSGRZMndQQXVKZWVSXzNSNUxVZFVZX2djX3dvUm03elBzcmQ1SHJzZVhFZk9UZnNvZ1ZIcDNjQkR4QnhXSWswZXRTN0pJNHpWSEJqeklrM3FPajlibm96OVRMdTVNYmdGekRrUnc?oc=5" TargetMode="External" Id="rId486" /><Relationship Type="http://schemas.openxmlformats.org/officeDocument/2006/relationships/hyperlink" Target="https://news.google.com/rss/articles/CBMi9AFBVV95cUxNZmcyVjZtd1M5UlhUVTA5REE4cjc1REZLU2JHZ0t4c1p3T0hiVEJ5SWV3MXpUMlBpM185eWdYOEdONEl3Mlh5T3NScTJOZHZPc0RlUWZrczcyYWEzTHFsSmh2TGpJbEhWVHhpeXJObzhUQ0pVXzM2Y01qdEE1ZmVwNkpTdjkwQ2psNjFJZy1NYlAxWVQyY09EazN5UThmdXlzSmx4b1JXaTd5VWQ4RFNPVENUaUpTckJpdjJWMzg1SnVjUERfdW00NkFaTkZ6Wm16M3VBTWI1OXczeTZyejRqM2hZdVdXaFVUSUs1OHUwS1Nvd0tr?oc=5" TargetMode="External" Id="rId487" /><Relationship Type="http://schemas.openxmlformats.org/officeDocument/2006/relationships/hyperlink" Target="https://news.google.com/rss/articles/CBMi4AFBVV95cUxPNkpBZ3lmSnRVNFFKYkdsMXptWHpBS2FSM1ZRZHg5N3BycjhqX3dlekVJU3FZN2lfdHNvb1pES2ZwMlhHLU1HOVFpZEJ5aFBUWjRydDNkS2dWYWFTVXJUbjRyNWRRR0RSbWFpRW1NNzJFRmR4c2ZHM2lYLUJRd2pldlotS2Z6Tk9wVW1qMnI2YUdpMjBCeVpIREdrTHU5WDBtVFhMNHB6ejV3OWdMZ1hrRjBxcjNRQVloaVdvUXhDV2hnOXMtMzNka0lvdU1ROTBhcEs3d3dQeFRFU2xyaHFqZA?oc=5" TargetMode="External" Id="rId488" /><Relationship Type="http://schemas.openxmlformats.org/officeDocument/2006/relationships/hyperlink" Target="https://news.google.com/rss/articles/CBMi5wFBVV95cUxNeHBOUXJUM0tRc2x6OU9yTnlFM09obk10RTlKTGdFZ0JNa05UMk1YcTFUQnlpWXFNcC1pN0pGTEZ3amNpQm9rZm9hNURUTUVEMV91U2dZWmp2NXhvbXdSUU80dV9jU0NSQWxSTVI5TnM0R1R6MllFdGVKdUoyMzBZX1dfdWRGdExkbVV0UEhTXzhWUmJCVFlXS1VNYkRUaWRJYjNrTTlZa0FzTWxncjFsUFhZc3BEZDZPWjNSQTYyM1RXMzcyVDdYMWwtY1lUa0tHUmgyRW9jRUFnZ3o0anFQc2NGNkdFbUk?oc=5" TargetMode="External" Id="rId489" /><Relationship Type="http://schemas.openxmlformats.org/officeDocument/2006/relationships/hyperlink" Target="https://news.google.com/rss/articles/CBMivwJBVV95cUxON2dWb3NGcUhqb0ZCTVE4SHJ6YWhJMU80aEZYRmQwVkxfN3NlaUxqSjFZUFpycUdNMlhxZTBxYW9rQWgwcjc1N2kzelZGOUZaVkhEWVo1ZHFvZ2JZX0ZsQkZrYnhpUV9QZDc0SmQ2ZnJLblBhQmozQTBael9mdFduSWlXWWV2d3F5QURmdXdjZXl3emhBUzl4RnJjNDd5c1lYLUVtVXVjZS1yRU5PNGV1M2UxT3p6Wk5vOEM1NW9WMndZTEQ4QU04a1p1UnY0VmFORXd2QTZxdjhGQ1FMc0dzRkhEVW1hdWhPZmIyLUdQYjAzUC1ZTHB2YkVxWDg2UEpqVThKNnRWYmFxUW5tWmEydWkxZFBvdTFyT1kzaUJhVTNINXp3VUJpYllnUk9GQThRcU1SMGFxWTBRU3Q1Ti00?oc=5" TargetMode="External" Id="rId490" /><Relationship Type="http://schemas.openxmlformats.org/officeDocument/2006/relationships/hyperlink" Target="https://news.google.com/rss/articles/CBMi1gFBVV95cUxQeElFc18wdks3TmMwMlBsSUxaQ2JVNTVvdnhMLTMyOS1lSVl5NmozamhWODVNckxoU0dWLTR3WkcybUR2ZGYwbGFWNkZuSk1wZjhNd0NfaGF2UFpDWXdxaHZfR01Wd2duNjJDektlV3V1TUZaTmRaZm5TUl9iRmFOMlJDdFlBdDdYRDdBdVhGTERrWlNhd0V6c0dOc0xIUTRrLWhMbG9ydGx5RksxUGxPd3N3bjBuYTBPUmZqbi1rZF9OWWh1cVhmVDhyVkZmcVVOaXpOSzh3?oc=5" TargetMode="External" Id="rId491" /><Relationship Type="http://schemas.openxmlformats.org/officeDocument/2006/relationships/hyperlink" Target="https://news.google.com/rss/articles/CBMi0AFBVV95cUxNM2Z3eTBraVktMEYxYWlSUDFYSGxNQTdsNkZWbU9BdHNjTllhemJEVjlHM1ZFaUxtWlpucWkwZ1hJeGFhdmdOVmpmYW9RRWkwOXVXbm9UVUM1RkZhS1Y1WlotNUxCckg0aGRkWTZhZ0lGQmkwVmlNZ1F2ZlQzTUtjNDg0b18xLXN1b0FtZzNiNjlTTDd5T1I1RVhCTElfTnNFclZaeC1YeEdhZW94QWhjamwxaGd1bGczX0dtNW9uVG55WjRBeGtCVXJGVG53aEp4?oc=5" TargetMode="External" Id="rId492" /><Relationship Type="http://schemas.openxmlformats.org/officeDocument/2006/relationships/hyperlink" Target="https://news.google.com/rss/articles/CBMi3gJBVV95cUxPTFMwWmJDcU9uc04wU1l0cC1zdlZnalY2Sk01amRqY21lQXlQbDNZdld4RG9vVVVEdjVrSUNHYzdpYS1RSGFfelRuTGRMQnpEUVdJY3gxRFpkWHJZVnllNG51ZWM4WU5MN0JpWmZ6WlpSdW1qdXdwc09US25uaHNxcVlBVXU4ZW83ajh2QlA2bXhleklBNlgyZG5RYk1XbE9XbUhCODIzc2RSRDNTcXAxdXJkd3pHcDNZZ2F6NFpwMFZlTEU2SDZMSXlrblFCbUlNVWNpd3JLOVJFWlNlb1BIXzU5T1NDOXRpdTM5TUE0TmRmamRvZzExLWxXVkZiZXdVTUQ1aU44azRrWVB5Mm9MV3FubHZGWnVKWHR1UEp4TUdtU3gzWV9HMUk5Z3k4TVNGYXB5ZTBWQ0JUazd2YWduT0RCMktsZERQSG43V0dTeVdSNXpkODU1aDNLeWVudw?oc=5" TargetMode="External" Id="rId493" /><Relationship Type="http://schemas.openxmlformats.org/officeDocument/2006/relationships/hyperlink" Target="https://news.google.com/rss/articles/CBMipwFBVV95cUxNTlIzTTJXeFA1c3VNdzZ3djdJRjlvSHlwbXpDY2p6NzBDY2lneTVFS2xsM2JSOWUxLVFYVC1uTHM3ZlZUWHpPTXcxNElvc3E3SFpYbFRzMVpvMU96cEctNmtmeVYxZUhTT3g2akNtRkQyR0d5Qy1hUHY0STQ4dGFpdnJoMmdLcDlqc1pHblAwTWEwM3MzZmtKcXZFQzFYQ1lvT0hQcmtfcw?oc=5" TargetMode="External" Id="rId494" /><Relationship Type="http://schemas.openxmlformats.org/officeDocument/2006/relationships/hyperlink" Target="https://news.google.com/rss/articles/CBMi9wFBVV95cUxPSWVNSml2OUtXZGNsemxpV04yM1F2aXJINHJVak9mTkEtR09JUUFlTE5NWmFwS0NwWU5UV3NJcTQwSVBNTEZQbmlhaU1rdlp4UlFkWXRFNjk1MXluMWZQOEtEUEVnVW9HVU5DVXVTU0RRTlJHOEVQcUJrcFN1S2c1NlEzUFFHUkpsWFY1cWlNdkZOQ1NJY3FVUmtVZU02X19ZaEkwX0wtek5wVm9TRmlqbG9GR3pvZHgzTFczQi1OSlU3Z3JTWXlDeE45Nm9qSTRsQ1ROekFFMzlQYzMtOVVEUkVJbE1UTU54OWN6aDNjN2hZVS1YZlQw?oc=5" TargetMode="External" Id="rId495" /><Relationship Type="http://schemas.openxmlformats.org/officeDocument/2006/relationships/hyperlink" Target="https://news.google.com/rss/articles/CBMiowJBVV95cUxNLTR4c2hXa1k5VUQ3bGVja2hMeG85UV8tUlZiU2p2aVd3X1VqeFJNbng5TmZNRl94WHdfYl9HWkhnRHg4V2ZrSWhKNHZ3RGZ3TkpKSlpueDNIeFZpenJqVUpOdXE2eVpCcmktR04tYW94OVVvbXV5dGxvdnM0R2JTU2d4VlJUVnRQTkp0aUxvTHFCQWNiQlhmT1E0ZVdGNDA3elAtdDJLeTY4SksxRFFzTWhXNHQtWEF5a0Y4dGNtaEhSQ3htOHMxRnFMWm9VRW5DM2FVbWtPNHFTX3BnZDdSUGpsUFNaakNCNjFPdVNRNW5wY1djWXhvbU0yTU1uaTRMTTRRRjN5TTZzMl9oUWNCZy0xVml3SG1JMWFQUHRmNmk0Y2c?oc=5" TargetMode="External" Id="rId496" /><Relationship Type="http://schemas.openxmlformats.org/officeDocument/2006/relationships/hyperlink" Target="https://news.google.com/rss/articles/CBMi-wFBVV95cUxNakQ3aTRvNjJHMlY5ZXpXSzR5MnBCR1ZLRWtrSnRiQjBGWDc4VTF2TGtkRVRSLVF0aG9fUmtGRDZrd2lCN1ZFUE5pWVh2UHAybXYyczFGOEQxSlBTRV9ZQ29xMDF0Sjh4QUhKT21ZR2hDTlA3WFowdnhPTkxTaURSbjNCTFB0MmI2YjhkUFBLMllrcTMtcVdHMzRDLXlPSW1iNnZmZXdLdnF3VVpsNzhWdm4tWEdnWm9EVUdvUHVnT0J2bXFIRUNoNkM1S2ZFcTBrWlQ1MVlJWWhvWTlwN05fNGZRbmhQTkRoak9naGN1OTVlTXUwUW51VHNkNA?oc=5" TargetMode="External" Id="rId497" /><Relationship Type="http://schemas.openxmlformats.org/officeDocument/2006/relationships/hyperlink" Target="https://news.google.com/rss/articles/CBMimAFBVV95cUxNQVlXZmZVNDRyRXE5bzMyQTBqTlNTeTBBM184X1YzZHk1NEg2TEJDZDV3LTNuRmlPSWo3UVA4UGVYSDhsaWFzUzYyOFFvU19wVk5Jdnc4LVpJaXhCQ3FWZnU2VGJ2V0piV0hTRXprSUJmSks2dUJMYWNLNGNULXZzRUxZRmd2ckkzQ01Ea0hOSF9ELWJ1VWpBVg?oc=5" TargetMode="External" Id="rId498" /><Relationship Type="http://schemas.openxmlformats.org/officeDocument/2006/relationships/hyperlink" Target="https://news.google.com/rss/articles/CBMisAFBVV95cUxQTkdJbXpNRldvd2RlYlJiUUl2OTdnYTROdjl1cVB6SjA2TUhSckFSR1gxQWgtSmNyamMxS0wwNmh0QnJRUDNkdEpoTlpfRVJ0TXF3SXhFWTE5TVFNQ2Zfc3cxemJyU05xZkVSalhrVnF1Slhyc0ZoMFh0d2psU1dmcmZrUWVSXzVnZzFub1JSeHZrLUtMdGxWcElUTmE5al8weDJyOW83NHJlaHQ3UERadA?oc=5" TargetMode="External" Id="rId499" /><Relationship Type="http://schemas.openxmlformats.org/officeDocument/2006/relationships/hyperlink" Target="https://news.google.com/rss/articles/CBMimwJBVV95cUxPUURqMlhmWGYzdlFWcWdTX3IwQ0F2YTE1aVI4NG5fWXB2a1c2Snpac0FzV1c5SGRpNVZ3bnhRWTVaQ3Bhc29SR1F5MlYxeHo5Q09kVkNlNEVhZlltM1ZXVHduWTgxRVZtR3p5OVdtZ2NhTHZGYUNqX3RtcGxpU2xRRGVPdHVhQlNqVEtQYzM4MzBFRFNfdl9OWUJPcEUzWTN2UHY4SDJvZ1NWSmlReVQ5Z1p2Wi1CWGw4bkpuNkFiTnBMaW1QZW81NDB4MlhyRVh6VUczanBBanYwRmF0TFBLbGFHZ0pLdU0zYm42ZWZtazlNRHkxczZpM2VxQ2E0MXp4LXpKRmstemNoVTFUT2FnN0NmRElYRWRheGxR?oc=5" TargetMode="External" Id="rId500" /><Relationship Type="http://schemas.openxmlformats.org/officeDocument/2006/relationships/hyperlink" Target="https://news.google.com/rss/articles/CBMi1wFBVV95cUxOY2tNOHhhOU9NWlkwM1NLSUh0ZV9PTDQ5LVlwWXk4Rk5sMEwzY3VNS0ZLVUtxMUVYMFg5Nkx3al9nMEtIdkFNMmo4N1ducDhpWnJ0WnNFOV9LVlRLbjRMS09xaGhPT1hrR21ZWkd3LXhzSHA0aEdZQm9Wb2Y1dGdwQVlsemlDamVMR0pxSEVCV25ManlTZVRVNXJtRFRBaVJRQ0VSbGdVWW96Yi05NDlaeWRCQ0VpcHpjb2hGOXhPZGVhVVRhUFROZXB2d1gwNXBYNkc1SXhIZw?oc=5" TargetMode="External" Id="rId501" /><Relationship Type="http://schemas.openxmlformats.org/officeDocument/2006/relationships/hyperlink" Target="https://news.google.com/rss/articles/CBMi7gFBVV95cUxNYTlya0pQd2diRlJkR2UwSjNWclVPZEVWWEM4ODZ1VlBHSlE3OGQ0ejNYVW9wb3h5X0FLWEVrMlRtMDJjTVk5MnB4ZnI2NDNQVXQxdlJncUpYTGVLellNUTBzQVo5WHdYbUpMdy10RVBfODh2S2dKYzVNYXN3dWNPZXVTUlplV09KSC1TLWJ5d05pUTVnbWZhbzh4X2tCQ2lFYmk1UTRqQVRXdzRSTGd3elhPbVp2Z3VEVDlDSTcyeEpQc0hXNjhxX2QyZG9mdi16bVBkR1hrX2JJMWhoR3dxazlLTkFXX1NsRVNPNTFB?oc=5" TargetMode="External" Id="rId502" /><Relationship Type="http://schemas.openxmlformats.org/officeDocument/2006/relationships/hyperlink" Target="https://news.google.com/rss/articles/CBMikwJBVV95cUxPUkRxT2xEOHBkZkVEcURZU29UQWhscnJMZGh3TVZ4QTVsRnpTRGhGc2UzamEza0x5R050M1Z2a09kM1QxcVJPYzFueHZGUkJjWTNRa1JtY1Y2ZjFqeUFSWEF0WE1EQWliQWM5MGdTVkN3ZERGeHJ0eXNJQTRnOHhqM001WDZRZ0lzbkRvNGxHalRkeEJBVDlaMlVzSXJmNkxpa045UjFEd2JnUldYcnA4QlFoZlZPcDVyMERKOVFNdnpOTGllemxMOTBrc0RWbjBCS2pYV3REeGZPR3cyMFFpNFBLUEZMTUdHUzdzYVlqeGdObnVxUnA0cUFXaG40QWdFNk9oVk9nZlRDSHRKUy0xOFJtYw?oc=5" TargetMode="External" Id="rId503" /><Relationship Type="http://schemas.openxmlformats.org/officeDocument/2006/relationships/hyperlink" Target="https://news.google.com/rss/articles/CBMi3wFBVV95cUxNeU54b2llUjN5QldZQ1p3MEYwM24zZU1uTk9tVkFhOUpOb28tenQ5a04zRHBxQzRCRTBWR3o2TU5neFFXd2MwekI0cXI5VjJKZGNzZmdEZzh4OHdZMDlVcVgzYkVNVWlJdWVzYXlfT1ZucXRLYmhWVFVkem1Ydk5ZWTRuTG5CSkpLeDdBQk1LVm5lMEFQZHV4aEVJZmV2RHV6VzhkVVRwQ2w3cDQtYmFZaFVpa2JnNVJKZ2ZBNDVhME9rMVFseExZQWN4ZHFjaE5fVHhqRXAtbHRqUzdJZm1v?oc=5" TargetMode="External" Id="rId504" /><Relationship Type="http://schemas.openxmlformats.org/officeDocument/2006/relationships/hyperlink" Target="https://news.google.com/rss/articles/CBMizgFBVV95cUxQeFRTZXdNM1RIQ1RoenFyVTREdnpWNTdEOWVCNG9BRnhkQ0YwdDdOX1lORldHOTBSRU0wQWNIbjg1UGh5bUpTVVVhTTdBMmkxd0tPR3l1RG1qSVVkWjg2Rm9ZSERFUERfc19vZGdFS2Z6X19JUEVlTUF6dHlucEY5VHVaZ054cDRzZzhla3lCZUU1VlJSWnVQV1RwRnZ0bk5yYUFhVVFHTGU1c0Vya3JIZmlqdUV0blh2amhzT3k1T3lNZ3hmemp2ajVvZHlTUQ?oc=5" TargetMode="External" Id="rId505" /><Relationship Type="http://schemas.openxmlformats.org/officeDocument/2006/relationships/hyperlink" Target="https://news.google.com/rss/articles/CBMiuAJBVV95cUxNdjN6Z29PaWdWTDd1SURhbmEzYUtFNWRlc01TQjhVYURBSlNnN3d1WmhHYlJsdkNhNmVBa1llcDFWcFBMMDM1SFNGWE95dFp3cFV5UHNuWUh6QUdVenBIdTM3cVpoMHV5ZFdtV0VuYVhpQ3B3T3RPT3pJRHY1R1FDOFFRLWdXMS1kaElETEFmWDMyUFhvekF1Z1NPaE1sWVRrcG5DNzc1NXZNQTZfVzhyNUFFOHhrbGdoVFV5dnYtN2libWN0V1NORjlubjR3dDdlLWtCM05uVDU4bF9VUjNHcVJQQk5TVFFaQWZEb19qc29WM1VYeUR2NmYyNHlVUHBDTGk1cDZib3lIeUY0UUI5SmljOXEwcGhvSG9oUFlFSDZNcDFDMmxNdnQ3am1SWmdsZ2hubG05Nl8?oc=5" TargetMode="External" Id="rId506" /><Relationship Type="http://schemas.openxmlformats.org/officeDocument/2006/relationships/hyperlink" Target="https://news.google.com/rss/articles/CBMihwJBVV95cUxQYTg2aWd0bDNTTjRiM2d0N05Gak9DaGtRZTJ0Q3hOeEMzZTQ3SFBZU3lBb3hMdlpNc1ZmWVFuVy1sbDVjUy1RWFFzWHJ5ZEhJZUp6eURCYkJENzdPcjV1ZV9KcVpaeUNiYWZPQWJ2UjMzaHJJN0FkQzRKamZQVVhHQ05ZUGRFbVhxakktRm5wcGNBaVNrMnhEVGZJajJQd2hQd1hvLXhaOEpXS2Y5MDRFX0tTT3pPV05VWnNvVkYxcWFYeWJmNUVZdXREZHhyMkRBNmNpSjRnWmw2aHNWd0lfYmZKUVBuZ1FPeDY5NnFLMUlVUzZQMHh3RnUyWUFGd1BNSkQzd01Mcw?oc=5" TargetMode="External" Id="rId507" /><Relationship Type="http://schemas.openxmlformats.org/officeDocument/2006/relationships/hyperlink" Target="https://news.google.com/rss/articles/CBMiqwFBVV95cUxPbWNSc056ZllXUE5DVWRyb3BoLVprSkRMNWw0NWYwa3VkcFc1T0hIZ19TbmxoYlhyTFkwNW5EUFYxWUFBMkpWbEV1eE5Xak83NGNWeDl3Y0FlRHUtWV9XaFhvckU1UTQ0bm92OF9UOERFRFBGMnZMczlLNG1PbnB1U2FnT3lrM2phLTNzMElqQ3M2SldDd1doWkpsMW56R0tqYnJvNlZSTG42ZkE?oc=5" TargetMode="External" Id="rId508" /><Relationship Type="http://schemas.openxmlformats.org/officeDocument/2006/relationships/hyperlink" Target="https://news.google.com/rss/articles/CBMitwFBVV95cUxON2tWOEt0eDM3NUgtd29mXzlSM1ZpVUlOX3BOUUNERWlNQjNILTRnYXhJeUgzSkw5TEx5bEpVanZOaFItTTFNY0V5XzBtM2o1N1RUeWRmUk4wYmQySUhWNElPNzJmMnNDaVBNaFljdlc2TGJucTZ6elFicVdRa0JmSzZRT1BKaDlCUnlaVEFfTkpKOXdhRHdRWHRGaW5BZ2JGNWFfN0RaeVZiY0pCZ3NIWENEZE9qZW8?oc=5" TargetMode="External" Id="rId509" /><Relationship Type="http://schemas.openxmlformats.org/officeDocument/2006/relationships/hyperlink" Target="https://news.google.com/rss/articles/CBMijAJBVV95cUxOLWhpdkJMMjNlWmVWY013YnFTaldUMFVBVURHNllFb1JEWjhLMnZQd2JMUV9meFNEVVZhZkY0MnVldkd3V1Y4STF1Qk0xaEkySVFGN0t6LTB4VHpuemF2UmE1bnBGdlZxeHlyNGpKVTNQdjNhVDJza3drTDdfQTFldVFiX0dMeldQc3hYWG90TXhmUDlFZW5HYzM0aVlUNDF4UHZSaUFsUmRvSUt4ZHd1WUxvT2dQcGJsY0tJa1QzZ1lkSGdfaHRMdERUMHc5SzJqQlJ0Sk9Rakpkc3BXWmRtLURmR2YzLXRNekZoSWFxUzR4QWhXVXl1M1ltSFNuODFhak11S1pLMlp3Vkhp?oc=5" TargetMode="External" Id="rId510" /><Relationship Type="http://schemas.openxmlformats.org/officeDocument/2006/relationships/hyperlink" Target="https://news.google.com/rss/articles/CBMitAFBVV95cUxOT3pxZ2MtZkZKQU5DS0NhNUFCT0lXSVNiYklPWEpLSnRlZ3J2OWJUakFrRWF6dERCalJwQjVUdUZGcEVmNVIzbmdUR3prYUFubEFOdnRPNFFyTTc1Z2dxVlBEXzNXVHBhdTByd0lGVVd0Y0hna1ZvRkJtRjNFOXU3Mk1WV2pHaG40dklzdHRzQnU1RnNmb01GZEl4d0hwN2k3ZExrM0JsMjR2WkdYTEk4Zk11OGQ?oc=5" TargetMode="External" Id="rId511" /><Relationship Type="http://schemas.openxmlformats.org/officeDocument/2006/relationships/hyperlink" Target="https://news.google.com/rss/articles/CBMi3gFBVV95cUxNcFE1WG1NbWNJZmxvTkZVSF9yOVMwOGFNY3ZVOEJXUGdpSUtqck1EQXhSWDJOa1hkbEtlZjFMVnN1d3pJaHFENDNFb2tLeHFiXzE5ZGEzWXpzVFR6bWc3VkRmOFUzZGE0aE5LX1lqUkNJZnJxNXUweVNlbTJERGs3QlB0Z1MxMmtqYUxkV04yMm11Um9jS25XZXFaZmM1ZXVnUDBQVm9lcVJkM0N0OG8tOHV3aUxFUkFzRzBvb3N3WjJtS2xOaHI3TDNka0ZzOTctVnlDUW1YS0pxYlprVUE?oc=5" TargetMode="External" Id="rId512" /><Relationship Type="http://schemas.openxmlformats.org/officeDocument/2006/relationships/hyperlink" Target="https://news.google.com/rss/articles/CBMiigJBVV95cUxPNVpiai1ISFpCVjl4VVQxa2lDRVk0R0JnVElkV0Y2RjZLck5SS1FHT1B0RjdnalBERmNHYllVakE0MFZyQlFWQWJUUWFUampDQzJqVnhXeGxHVC0zbWV1cFhQU04wVjBOX0lLS2VBY3RnZHZzd3lpSkhJRVBTbHRpeXQ2cnNtRkJpb2FqeFIxMGFKQkNVR0QySW1IN3MyMktmQ2VKUnB3cEs3SmJXY1NoZFBpSVFTNTU1Y0JtQjZ0M1E2a0ktaDJIdmctN3UxTnVlZXBzVDZBdjRlRi1aNkZVM1VYNENHSHRzR3FTeHBvcHphdEw0dXpVV0U3YUtrUjlGVm5YeVVxT1o4UQ?oc=5" TargetMode="External" Id="rId513" /><Relationship Type="http://schemas.openxmlformats.org/officeDocument/2006/relationships/hyperlink" Target="https://news.google.com/rss/articles/CBMi-gFBVV95cUxQUFI3bEVCLTNMcVlvbmF5aWVhNW5tcDROLUpVMUk2SnR6RjhfOE8teUxDN2RrRDV2VmNvSXNMMC1nUHBqOGozbk5RQ0NUbUZ4aVUwLWxBUFctNGNWYnFXZUx1NmQ5MGNKbDQ5Vktyc0hYcHVfSTFNN1Q5T2lteFB2WU1wX2dZYkpZbTlSd2FLXzlnbUxicWQtelA1cGd0T1NTRjQzMjFKampKbWRJM3dwTFZpZnRZWDJEaDNoSUJIellGZjJqSlZ2bmI2a3VtaWhtTmppaEJ0M3BLNUZLX2hCNDY4M3lSZ1hPRHl0dmlqMUhHU3FmZXg1bXl3?oc=5" TargetMode="External" Id="rId514" /><Relationship Type="http://schemas.openxmlformats.org/officeDocument/2006/relationships/hyperlink" Target="https://news.google.com/rss/articles/CBMinwJBVV95cUxQQXRGYTE1cDM0cktURHhfblNXN2o0Mm1MMjI4SDlqY2s0UnI4MnZFck9JRVhJYWNBNEF1OWY1UWcyclBmNC01U0tvSmhpb3F1WVFhdEFVLUtONmgzdVl4WUVISUdHN1hzdGtvUlkwRGdRbmh3V092STEtZjlSbzlzcjBpREhzTkdRNVFrU1h4N1ViRnFyaFBoSDJVMzY5ZU00RFdZMXJnX1FmRFRONHpkTERITjhJaGJMcWFuYWpLRkU2b21IZXl4dVFWTVdhaWttMXFDRmtYeXh6cDd2VUVnQjdvdUJiak9NVVJrR19GaDRnRnpJT09TNGJLaTN4Mmx5SXVvN0pYWnhCY09zRV9WUmpSOVJ2TVI1LVpzMTFuWQ?oc=5" TargetMode="External" Id="rId515" /><Relationship Type="http://schemas.openxmlformats.org/officeDocument/2006/relationships/hyperlink" Target="https://news.google.com/rss/articles/CBMi3gFBVV95cUxQUW9xVTFaaGhZZWl1eDQ2ZTZxdV9qWGc2U2ZiVGZ0aXphTFNnblVEUEpfZ2Q2MVBScWY4M0YtUmpTY3dRZ1c0Q1BULTFYS3pNaVNBS3hCX3VhcWFPVDk4Y1VmUThMVjFfOFQwbzE0Z1RYa2UxQWFQcTJwZF9PV28yOVNQOHBlNjZvelI0NFUwUGlQUFhaa2MzWUFtRlNLYURxNXdqLVl6NTdFS0ZMdlg3d2JpLU1MM3lmLUp3dGhBWGlMMU1SNldERTBCUzhnMVhkeGNDYmJiXzFUX3FSU3c?oc=5" TargetMode="External" Id="rId516" /><Relationship Type="http://schemas.openxmlformats.org/officeDocument/2006/relationships/hyperlink" Target="https://news.google.com/rss/articles/CBMivgFBVV95cUxNTDFKUW5ma0FvZXNfSmE4X2I2SUZBejdwdml5M1prV2RvS0F4MkdYdXVzYmQwSF9nRFlaT0NFM1doeXZCYUpFc0Ixb1pKQUE1aFl0NUtoSHZzeVZqb3ZrN2VNa3VFT3prNC1TdjRUbFl2VXZ4c3ZHZ0VFZFlRYURmcmkwaFZnbFNIWFpSWWl5M3o3d1V5ZDBHSGhWUlJFT3NnNEV5T0VYVEhYcnIzTzIzSmE5dGtIZkhGRnFEdEdR?oc=5" TargetMode="External" Id="rId517" /><Relationship Type="http://schemas.openxmlformats.org/officeDocument/2006/relationships/hyperlink" Target="https://news.google.com/rss/articles/CBMipgJBVV95cUxOTWg4N3lxd3VEcnpXYTZBUGRWeEJHWHhsX1Z3cUdFaktiTVNYZ19CdGNfa0oxZUJoWkx1Y1lKV09DazM0RVVWQVZXUHhqM3Q3dHdtODNkY2dTdU85ZXRfaHJHcWdfSFVUeF9aVmFqb2stREhLUVd0UXJKX3d4Q2ZUZVcwM1p4YVpiTzdncmtQMFNuSVRKZG9GOTRYc0wwTEllclJJM1F3OC1qZ1BUQTVJVmVvRHFXWUFVOXpiSE55dDM3WDdSMmRMY3FDS2pCc2tfRHMwVmVwRXJ0S0VJbkh0T29HMFZpeUVDdzE0ZFpoNGpVbTRiMjhFaXVVQkVRZmtNSi13MTRXZjFLMmlYQS12anRyWFpoeTEydWJoc2VEeFFvM0IwQVE?oc=5" TargetMode="External" Id="rId518" /><Relationship Type="http://schemas.openxmlformats.org/officeDocument/2006/relationships/hyperlink" Target="https://news.google.com/rss/articles/CBMi9wFBVV95cUxQMVdnb1c5Mk5JVkxJTnFPUHRRY29jSnFldjJvZElwUlhEVGo4MzlwOFFDMDl2OWlqY1hSQ0l4TVJXY09rT1RUUDdMVjdPaG1sMERiMWNyZldsWFVoUlNBbWQ5T3FLOW1uOHhONTJZOFZRTEYyYjBLN1lOUjhOTVNqSWdUNUREbDYzb2JqdnhOTTJaSXpqRk9IVDVGaF9kNjVYejIyXzZ5QlFyYktMdXd4VFhTTHdQRjYwZlN3TUdqOVhfUU1nV2RiY0h0bjJtRGpneWxMQTR5QlVNaVEyVGktR2U1V3NVY2dVRFdqdzFQakZoMXoyS2s0?oc=5" TargetMode="External" Id="rId519" /><Relationship Type="http://schemas.openxmlformats.org/officeDocument/2006/relationships/hyperlink" Target="https://news.google.com/rss/articles/CBMioAJBVV95cUxNVU5DSmh2ajJWRmVrUTVlZWgzc2kzVDB6UDZaSFZGLUp1SFZlQ2tETk42VVF4czh0Z19iNEozX2p2RzJQeXRENXZWZER6SExpbmhJV1NSNVloVkJaaENSenZ5TmVidW9aS3lPLVdpNFJYZmxZVHRoQmlzckdtRzFoMk9aVEk3LUE3WUt2YWFqangxdm9rdHR0QTg0LVBaWFp6cWhLQmlVb1pZZE04OHlUR21GWXJyM1Y4eldPVEVLT0I3Z3ExR1ItazBMRC03Q01DWTFNeGJwWE1XSkROYVhWMTF3aUlWS1YtRndpdE1fX0tGNG0xRkNiclZReTExN1M0Y05ValctR2d4Vy1hcHk1RUdKVXdMV05sWGhGRmpMMlk?oc=5" TargetMode="External" Id="rId520" /><Relationship Type="http://schemas.openxmlformats.org/officeDocument/2006/relationships/hyperlink" Target="https://news.google.com/rss/articles/CBMi4gFBVV95cUxNeGRSMmhCVGcyWnk5SGdJdm0zU0V3WUxNVlp1aFVWQzZuRzFiNmVqMFZJYlVCRDhKQXR2ZFRnSW1HdTlqVXdWRWlBbW5QTWNaY0Z5NDI3UFUwUVZLcjN1c25vX2tGSUh0NGZSc250Uk13cE9JaExjYWhQb0xka1NWTFhYWjFiOGQxRVhhaGZvbm9hZTQ4M0ExYlc3VUJ2czZLa3JzUnprd1NHdlZ3WXdodU9kbkpnQnBwVThDT1l4V2VZTzBfUTZaMFd6b2hVS0xYazRoN3RQcTZsbThJbVZDaVF3?oc=5" TargetMode="External" Id="rId521" /><Relationship Type="http://schemas.openxmlformats.org/officeDocument/2006/relationships/hyperlink" Target="https://news.google.com/rss/articles/CBMi_gFBVV95cUxQckI4eGhBM3lJNkdBdF9pbjNyb1hVSDh4aEw0Rm9pV3BkZ2hkeWNvemh1WE9nM2hGN3ZfUGRsVmswTXI2clFXU2hGTDV6bGhVMVVwR3VuVVVxSjRJTFMyd0w4R256STB0TVRvdVl3T19KSktaTGZnVG9HTFBoSDdfaHhvOWh0SGVmNkVJd093RkZnMFNZRmFiSVZPdEJXdWhieGVQbEtETWQ0ZkVWcVY2dFpOcHNZQzRERHozR1RVa2NFTFZiay0temhiekxFczZHaVNyX29xcGs4ZEp1RXBHNnpjZFVDbTN4V0YzRlRNbzQ2RjQ2U25NTTYtY0VEUQ?oc=5" TargetMode="External" Id="rId522" /><Relationship Type="http://schemas.openxmlformats.org/officeDocument/2006/relationships/hyperlink" Target="https://news.google.com/rss/articles/CBMivwFBVV95cUxQQnduSGd5VHJERjduZUhySUhGVnl3bGpHeXlWci1MYU15OU92TkhrUTV5MGI3S2J1Y0t2VWtnbmYtWWR1cTQxYUlJZUY5d0NmSWZQbVhtZFpEVlhKQ3hEb083Ull6OFpGTE16SmFtOXFpR0I5TUNTX040d2RpcVRNMzM4M3pWVUJPR19qa0lkbVQ2WHNXLU92blNsZmx1bTE3ZnlhdXJJNGN3TzFmNUZKMUpIcnhUaDk5Z2FxVl9HYw?oc=5" TargetMode="External" Id="rId523" /><Relationship Type="http://schemas.openxmlformats.org/officeDocument/2006/relationships/hyperlink" Target="https://news.google.com/rss/articles/CBMilwJBVV95cUxQWnhxNzhmMkpGMXFBQTRMQldTNzBZQmNWWGFxaWdNaFNKeXlyQy1NbjFRQlRjNFNXRFpBZ0d1MGEzRUxHYUhBZm52eEVxbmhtM2xyakJaYWg1VkgzWkFSODR0Y3NaZmY5eE1sS3QzMVpINHRfZ3gxTkIxMmhOTVFpcnJHa1JMYkd2VF9WZktCN1NBdUgxSFIyNll4RUZWMUU0b3R5dHFadkRhM1N3M1pGOVJaakJXT2xjaU9ZdkJkTU52dS1zZzNUYTF2NmFwckV6VkV1ekxyNGNoZG1KOTdvckVmRVluNXBvSFJtRzE1cnQ3ZkNOZzFHaU5SdVBFY2IxNktxVU1saGQ4LVlLYmNFZHRsY2tWdFE?oc=5" TargetMode="External" Id="rId524" /><Relationship Type="http://schemas.openxmlformats.org/officeDocument/2006/relationships/hyperlink" Target="https://news.google.com/rss/articles/CBMi_wFBVV95cUxNTXU5YlRKdktEVXQ2ZFYzTVhBOTZOTWhVRTkzaXpMTG5wRDBfa194YXJ0WUJuYnU2Wl9MRDh5bFlWUGZSRmFCbmV4bDhIeVBUeGVJYXZ6QklPRVI1dzZJbG1zZWQtRjgwanQ4WTNxYkhURzVXVUxTZlNLcF9qS05vTHgzaElZLWNIc0Jza09oUmVHaXdzbnJWQUZqU3VBd3FVZDJJT0ZHX05TUHNZdjhGTk1aVlJ5Wmk4djk3NFY1SlR4d2pvdEpfQ2ZHVW1zTXVCMVZfNk90M1h1Si12VUU0VnRyN29UOFFEd1FDT3lHVjJaUDIxUmhzUFlnY0FWSWs?oc=5" TargetMode="External" Id="rId525" /><Relationship Type="http://schemas.openxmlformats.org/officeDocument/2006/relationships/hyperlink" Target="https://news.google.com/rss/articles/CBMihgJBVV95cUxNRXUyeGlURTNmQ2tGcHlrTVJEWGY0WG5rR1NWdEkzMkNnVjAzbFRjRUtjNnM2SklxdHp1eDNkVXpWbUF4LVBnZk5WVTJwMWczUmp4STdSUkZ2SmRiNVdsTDBUTVdWNm8yakQzUXFUQmNJcThfMXV1VUxVaG9Ba0w2NENXY2lTNFRlTmh5dEJvVkRMNktMVFNlTTNXbkZtbXRJQWtSd1paaHBybUxfcHBzLWhGSlA2MG00X21WZjBFNlMwMV9kTERZUE9TVWpEdE1KRm9rOVF1Y0pEbExkdnNIQ0tMR1pxTVpYOU0xMS1TTzRUUXJIM1NmdmM3T0p3UG1nM29PZmdn?oc=5" TargetMode="External" Id="rId526" /><Relationship Type="http://schemas.openxmlformats.org/officeDocument/2006/relationships/hyperlink" Target="https://news.google.com/rss/articles/CBMijwJBVV95cUxQUzBoM0RMMHd5aWF0eFRTclB3VjQyNFZwNlR6Z0MzenhxRFZ1UDZNZU1hOHAzYno5N21mejgwUmpsT2dIdzBzUm1Ec010OXNsb3VCX0NCNTFhbk5OUExGbEk5d0xuSHh4OUM5Uzcxa05Yd0JaRnVSQkt6YVpDNWZGa0hkYnJ2RmFYUjNDQVdYeVZ2bG9wVkl5S3ZvVEZteHhJa2N5ODVMWExfeXIxQjhHR3VNbVJLc3J6QUd1TU5YVHotX2plQ21QckZ4QmpQZnhXTDJSWmllTW14VlRWUTlnTG5BUTdCWmllVHJfcHd5Slo4dnZnMUxXc2hRTm44dVZhYVNjcTJjT25wdnRwa05B0gGPAkFVX3lxTFBTMGgzREwwd3lpYXR4VFNyUHdWNDI0VnA2VHpnQzN6eHFEVnVQNk1lTWE4cDNiejk3bWZ6ODBSamxPZ0h3MHNSbURzTXQ5c2xvdUJfQ0I1MWFuTk5QTEZsSTl3TG5IeHg5QzlTNzFrTlh3QlpGdVJCS3phWkM1ZkZrSGRicnZGYVhSM0NBV1h5VnZsb3BWSXlLdm9URm14eElrY3k4NUxYTF95cjFCOEdHdU1tUktzcnpBR3VNTlhUei1famVDbVByRnhCalBmeFdMMlJaaWVNbXhWVFZROWdMbkFRN0JaaWVUcl9wd3lKWjh2dmcxTFdzaFFObjh1VmFhU2NxMmNPbnB2dHBrTkE?oc=5" TargetMode="External" Id="rId527" /><Relationship Type="http://schemas.openxmlformats.org/officeDocument/2006/relationships/hyperlink" Target="https://news.google.com/rss/articles/CBMiuwJBVV95cUxNYzEtajhqa2lwdVY4RkNPLVVnc2dOV2FIZWE5aVRobkRJQVZpSEFqSC1TLUZIUEpONy1Zb2NQbmp5ZktBSkRLODZlMllSeVQ3Rl9GOUlnNlVoMXJ4bmMxeDZfd1JJR2RnajI5cUllWWJQcEFkZVp2bmFITHF2RXhIMlFYSnc5U0d0b0Y4ZUE2R1BNUVNIRjhNOWhvdWYxQnNLa19FUHJKemlwVGsyM3MyT2xTS2g4S1ZfQnpwRS1BZ1FfT2VsU1owaFp6dFpyeGhIVmJvVllRSU5QX1FreFZnbGV0NkRvampkcHVSbV8zbEpCUzRzQnVYTkJRQWUxNHdIUmRXWlpiU2tGWEdrLWlKZFJsN21ldEt0d0g4QUZHeG16S1gtMzI3dXRlWVFtT3h4OXNIdmhfMU55WkE?oc=5" TargetMode="External" Id="rId528" /><Relationship Type="http://schemas.openxmlformats.org/officeDocument/2006/relationships/hyperlink" Target="https://news.google.com/rss/articles/CBMi2gFBVV95cUxPaWJ2M0FDSF85MlVSdWNNM0ZFaU9zSURnZWJmWF9uS3Zkd1JYYTRWY2VJbmJ5M3ZlMDVTWHgzWVU4dnZuRmgxOU53bURRc1pDbEV2WWFyWDZ0bC1Lc1NJYlVGa2tkc0ZNX2NUMVFqejZpVkI4azlYaUh1X0pGb01paG5DbDNVNmtIUHA4QTlrZzNJTjMyNDE2eVAxLTBJQVF4ZzBWd1BWSzRmcm9fcDRmV3hBZ1RaSE9vQmR6eGo3aXZfZnJpWnp3UUxWZWJENXRZdWJTcjk3MktVQQ?oc=5" TargetMode="External" Id="rId529" /><Relationship Type="http://schemas.openxmlformats.org/officeDocument/2006/relationships/hyperlink" Target="https://news.google.com/rss/articles/CBMiowJBVV95cUxQT2pJV2xjRWVpcUd0UzcxSTNtblU1bUZaZ2c5S3VyNFRsRVVSaG0zOEZ0dkRKZ3VOZl9oVVRVcUZFYWgtemgtamNiTnFCWUdsdDdueUZCTjd1eHozM1lBcGxGVEZRV1RpQ21pazZramo3aVdlS2lyQWMzQjB0Wkx2ZENWcjN1QlRXaUtjNDZhaEpQMGF6VGlJZGhMUG1wTTRRN01jMmhnaG9hcER2REk0Si1yY1FoZkVLOFpTZ3BZaUxSTnBzTE9pZjRpTzdsNVM3dE1MTFg0QmZzWkZ3cE5pZTFXR3ZEcnNzaXdNTUdBS2RhcHczbmVkYzlNTzJ0M2hfcmUyOW12aVU5eXhPWlpyLW1TRHlGdnZHNlN5VHFMN0pSdWM?oc=5" TargetMode="External" Id="rId530" /><Relationship Type="http://schemas.openxmlformats.org/officeDocument/2006/relationships/hyperlink" Target="https://news.google.com/rss/articles/CBMinwJBVV95cUxQcFctSjFCaU9MLU1nZW8yTzNGNWdUX3BsbmE5T3ZMaEdQNEpmbHMzSnZLWXV5bzk1aGktU1dJd0ctSDJ3YmVkQ1V0aTlBZExGTFNOejVCUW5BNElSMWtLbE1zS1A5VVRFd2RRUjJ4MmNoeGEydG9CSkZpanVPd2k3Xzd0cW9JY3NlbU5UTzF5R3pJOVpnSWRJQUtnZVZtWjJDRDBhempOR1cwZnA3UWlpdDVSU0RScF9yNW1vakVpVWFqTnBuRTg0Y2EtSldCbExSQ2txM0ZQZkI1V3VDaUprZ0tPMXkyZWROVlJsUkllbm01cTFUZm1TQ3FfVjlvS2pEbWFid3RaMjUwbTJyVVhRMDNJcnFmcDVOVl9PanR2bw?oc=5" TargetMode="External" Id="rId531" /><Relationship Type="http://schemas.openxmlformats.org/officeDocument/2006/relationships/hyperlink" Target="https://news.google.com/rss/articles/CBMiqwJBVV95cUxOZk02alh3Z0ZNVWNwVTJPdUoyRFM1SERoc29MclVrQzJrcTV0Zy12LUt4SDNaN0s4OVZLaUNsN0tXbzgydE1lcUxRZEpVcFJLa3RKYlR3MDhmVzdndW51SWRUbjVEVU9acjVJYUtGbDlTMkkyeVZqOTRCRUhYQ3dlRFhXTF85VWRrUnI1Rlh3d0ZsR0tTcWp0NVpPRmJPSFVKUWlXZlNONlVHN0hDTXNpTEk4ZEg0TU9UOERrMkhlQU93MGo5OHpyWDdpdkNGeUo5VEoyZjZOeERKZ08wNTZnWlQ0bFpGNHdLbml4eEpQby1ybHNvakxDWGVrVGY1NW1rbVRNamZkS3BvSGJESW1EdzdMWHJNa3BySHJxcWlIY3ZxREhOSm9IUmRJVQ?oc=5" TargetMode="External" Id="rId532" /><Relationship Type="http://schemas.openxmlformats.org/officeDocument/2006/relationships/hyperlink" Target="https://news.google.com/rss/articles/CBMi_AFBVV95cUxNeGhnbk80RWo5ZXEzX2lTbVY5TzY0N1AxYlRCakYzTVYtWllCUXhjV0ZDVnpvQzBEOEFmcS1Cd1hGLVJETTZjT1l5MDdKWlJHb2JQc1RJbEJhN2FFUXhEbEd6aGtjc0t5OW5hZGIwam93QnRXUDhEc2xMclFpNk85ODF1NElxNElaeDNoLUxWVVVTSjdGLUg4c3VyN2VJWEQzUXc1YzR6MFptd0oxYmdodHpjdkhSVTktSllZTFlRNVE2ajR4RHRxbDc4TnFsYjhPTW12MzYxT1I0U1l2R3h2OWJ5V1ZEREh4ejRwRFRuOXNsUkd3WlpIU29RS04?oc=5" TargetMode="External" Id="rId533" /><Relationship Type="http://schemas.openxmlformats.org/officeDocument/2006/relationships/hyperlink" Target="https://news.google.com/rss/articles/CBMikAJBVV95cUxPaEZnYlJDRF9uX0FwM2xHR0hQRzJMZVNJQjB2V3VmUWw0UTJrT2ozMHExQ25PMXVnV00wRTRKVkxFMXRFZ09TOUdzejFTVlJCb3pMOUt2ZEtjZVpBSlpQdE1PMGFYMnBrU1RMcWhwM3NtLWIzbWk2eWtRSlZjVFltQXF0NUUzYzc0dHl6dEliTWZIRnByZFFEdmo1eGZaNk8yeWlTbkJ0eXpEcFJFQjBsd3p4ZXlfaWRWb1J4WTVOTWktbUdIeWxQdnJMVXZNU3lWa2lwTjRoeUhHQlN2cEZlS3FLOHlDczhwYm1iZE9YSjJHYTREMDFRb0tvSEpuUGZ6Z1N0djd3Wk1EUC1vUFVmaA?oc=5" TargetMode="External" Id="rId534" /><Relationship Type="http://schemas.openxmlformats.org/officeDocument/2006/relationships/hyperlink" Target="https://news.google.com/rss/articles/CBMiowJBVV95cUxNZUtaRHJaeGlXNVNwdi1QWlpnT0pBbWZlTnJYUGpDdXE4Q1lOakhXWmdGbnZSWTMwUTVyX1haSlBEMW1LZ1N1VGtJQkQ1bm1QQVdMS0ZaMWJTWVVTV3lnMnV1QWFOMU0zdU5qT0ZGV256MXg3N1kyaDQwREFJOWloeE5jaDV1dWRDZXRhc0ticnFfaHRRd3hvOERTUnA5bHptbW1oSkhyUTczczVnZWI3OHgwR3MtMGZud092blRBZEpEUnlWcV9iNVBSRk5GVEdSRTBjUkI4STJrTkJSQWVvWExEQXBuQUp2eHJnYTQwWkZQaWpUeXZfaDZ5T0szYzdBaW13SGw2WDJRUnRadWZHQnRaNXBYVGJTaGRBa1FtMS1QU2M?oc=5" TargetMode="External" Id="rId535" /><Relationship Type="http://schemas.openxmlformats.org/officeDocument/2006/relationships/hyperlink" Target="https://news.google.com/rss/articles/CBMivAFBVV95cUxQQ2lJaTYtUmJKN2tkaDVZUVNUWnZwYlc1WEd0OG9vQVc1NVQwczl6cllrWDBTZDJMZ0pKNWRULUpvaEVka2hyalUzT2FCLWFHZFpYSjNuZXkwdVlDN1Z3cVBGVDRHWHpiTkZ2UXV0X0tuUHYzdXFRbm01eE5BUkM3WWptLVZPV0UwUEFtb1p1TDFJWi1tcDJCM2NUYm9kOUE0M1FPaW8wR045em5xVGlrTkZobjNSenI1ejBpedIBwgFBVV95cUxOdWFTYWtIY3ZydXhVUjNTTTZPckRFb2JrX2x4ckprVEhLdnR2NGYybnExNWhWWVF2aFZvVnE0VzhvQWZ1MS1NWUJNeXpoZ01EOFowQlAxZXp2clppblNtYUFlNTktN0pkOW9nRC1ZZ1JoMW4tS0pLSlVDeFZEcmlfRExDbEQzUW1aT2VKNWk1S2cyQjZhN3luaWxmT1plSDBmRFR5a05Zd004cFBrRG5YcG8xVzJIQmJBZU5yQS1wQVN1dw?oc=5" TargetMode="External" Id="rId536" /><Relationship Type="http://schemas.openxmlformats.org/officeDocument/2006/relationships/hyperlink" Target="https://news.google.com/rss/articles/CBMi6gFBVV95cUxPamRqVmlCQ2JMNjc4Y0E2dXVVYTBXdk1NcVBhUzEtN2dVMExWUkFOS3JYcEhkaXNNdEhRbGZGaW5LcUNOOW4wSm1PUGRfVmdmYnRkQ3NvZENSaHVVS0FVUk1yTUZrdEVMdEIzUG94RWRUQTBmQTE4NEd1X0IyT0plSXJBTG0tUWp6WjZabS1kSzVlZGgwUDBPaWVBQV9IOWVqVHZpNDFxNk1UQ0c3dVJpeW1KUVYxQ0VZVnJBbE1CMmJtOHNXUlhrakdXaUZVSTFQTE1DLWdsQ0FLdmc0Qm9JUUFraEZxdWd3NUHSAe8BQVVfeXFMT3NuUFdBZEN4ZmR4RWJyRUZYYzhUY3JoaElXV2hNNWh4VWZiVXBDb0JxaEVhUWxKaUpSeWFkN1c1azFFdE94ZHBSdEFkRmNJRW15b29YS0QxWXhQNEZuYU44cTBMNHpFakE1X29fRC1GTVV6OE41SHlRRlhCWjZFcDhlWm5IM095Q1BuYUc2eDR5YUZGRENIbExYRTh1YXRCczNYeUIyYUE1SVVYQWVFUzd4LTJWUmpySFJGQmptQlRFSmJyQzRIQUE4LURTelRGdUJtR3pkendWem1EUVhSRUY2djA5c1E4dkhhYUlfVTg?oc=5" TargetMode="External" Id="rId537" /><Relationship Type="http://schemas.openxmlformats.org/officeDocument/2006/relationships/hyperlink" Target="https://news.google.com/rss/articles/CBMi0wFBVV95cUxNS0RIODE4bm9OOHR2UVdPelhzVXg1Z3V0dkJzYllfbzFkNi1JSlBNNkZOdW1jLU5LVEZGb01GUThacXRtb3J0QnpsVnBCekp6Z1VvVVNyZWJWYW1hcEFwSEhEMlJYZzFKcm8wdU40dWNqd2lOeWJKVnJBWGhXb0lTUjFGUzloazl4c0RHX3dQelIxWHc1MS0wNnJwa0czQVo1eHgwT2pNN3NZMVAyaVF3RDNvV0luQUc5UlVOdFRudVJLZk9iSUVfbE1wUkJIbXAyOU1B?oc=5" TargetMode="External" Id="rId538" /><Relationship Type="http://schemas.openxmlformats.org/officeDocument/2006/relationships/hyperlink" Target="https://news.google.com/rss/articles/CBMi-AFBVV95cUxQaFNucXZzbno0Zlh6V0lReXNCeEM5M3o5QzdFSlBVR0JtNFdfaVB5Qk5tcmJnbUZ0Y080RGhzQWxlZ1VhLVQyR3BYUk5mb3RlWWFLT3B5cGlUc2Z2bTFPa0ZRRVAtb2x6alNQU0hTN1pWeGllMU11T1FBVHBvT1lIQ0JlZy1FYThzWWN0MnBKcnJuTklTU1BPeHE0dEl5TktPTjRCTFpCSER3UXVrSVRqWFJabWFobkxIb2QxVkVPaXU1c1ZsQlFVcGgxV0dUTGhfYU1rU1FmUVQ4QjVsSFQ4cC1kblh6MjQ1WjZTaWdWZ1pKT2M5LTRmSw?oc=5" TargetMode="External" Id="rId539" /><Relationship Type="http://schemas.openxmlformats.org/officeDocument/2006/relationships/hyperlink" Target="https://news.google.com/rss/articles/CBMi-AFBVV95cUxOZE8tN2NSMXNOTTluY3gyUDVkb2ZZODhXQ0hiVHYwQXRZMEVKbDc1LTFtZ2VQaU1tMHZ4R3FnclpRQjZEb3BNZnlHUHFtTkZtZjRtMWM1cGZCS2NOZDN4QTFZWm5RRHd4R3N4a1J4NEplX1g3bjFrMW1HcW1KNmI4NTh3SnJQWUtONGFPZk5CbHlTRzZxN2plQXNVWDMyb0EyMjYxOXltdnRjQXBDSnMxVTk4WktVR1ZoUmkyVzFleE5udGg1b3BNNm93R0duYkFuaFZaTWpleGVUNjVNdVRYb0t1OXdpUEt6Z1RUSXhTdzJJZExaYWVMXw?oc=5" TargetMode="External" Id="rId540" /><Relationship Type="http://schemas.openxmlformats.org/officeDocument/2006/relationships/hyperlink" Target="https://news.google.com/rss/articles/CBMilwJBVV95cUxPREZQNEVqX2puUXd6SGVRel9kX2xnY3ktbE8zLTlocVJWT1ZhUXhEU0JkZ2ZyRE83aUZqVDFhaElTOXZpZVk2RTdRQjdFaGx6SVUxMVhQcV93MWVLRHo0Y0kwbHk2T3RzNmttbDRqYjNrdy1Rc0R6Qm9YTktoeDJ4bEt6aWxJVlBmUDBWMmNjWTVmQ3U3X3lPT3BwR2FPVnl4RVlVbzl2eHo2bHAyaU0zU2hqMkQyemFwd3Utb3ZvLVByTkd1QVRjVFV4U04tbmhoQnJzRlFCeUdZaEVwUk11MHdZYnhzRVRTYW85LU1yRDdOZkxjWDhaM0tQRFhYZmxkMXhVWThzeVV2eUxTMjVFRkx1TTNDeVE?oc=5" TargetMode="External" Id="rId541" /><Relationship Type="http://schemas.openxmlformats.org/officeDocument/2006/relationships/hyperlink" Target="https://news.google.com/rss/articles/CBMioAJBVV95cUxPSTFIM3VLei1mNGRFc3N5T3psWldEODU0bEs2YUVNTnZHbjhQNjhHbnlNWW15TFZ3amUzeG4zcmR6Rkp4c2NwOWRtalhITXc0ak1pNS1nMHgwSDNMaWxKMTZvTjJjakVsSkpmaWpDNnFJWFA2NWlGcWxVTHNQbndacUVaVnBnaXNfdEVLa0lvSkZBdUFHUGFGN3l3eHRlVFh4WlFXWmxhZVJ6LXAyREx4emdvenhKc09qRTh4SGRmNDV6S1dtV0Q2c1JKUzVzdUw1TWRTbWRSMndxWkRmRGEteGJhQk1vTWZIRzY0RDdidTBNb3pBNTQ3VW9UMEYtMmt3d0ZqRnhCdlEweEpMX0JiNXdjRW5tZnFLVWlJZHlDQVQ?oc=5" TargetMode="External" Id="rId542" /><Relationship Type="http://schemas.openxmlformats.org/officeDocument/2006/relationships/hyperlink" Target="https://news.google.com/rss/articles/CBMiogFBVV95cUxOYjZDcHQ5cFVqSTN0TVJvT1p4aEFaUFlwOVJ2NnQyTC1PUjR5M3N3aEcxMEZUUElDUXlGMTlPcDJvWGNCRHh6bGFhQU5EdU9iYThpZDNOZjh3T1VUV2p5SUJSZUxkSHcyYmU5UXFjcU1DZUU4cHZ0ajZmbW5seEo3QUU2MzFvNnp1NXpXSk1zVWt0ZWp3WVBKVjRzY1lfb21ieGc?oc=5" TargetMode="External" Id="rId543" /><Relationship Type="http://schemas.openxmlformats.org/officeDocument/2006/relationships/hyperlink" Target="https://news.google.com/rss/articles/CBMi7wFBVV95cUxQVkNjdlJwWl9uclUwcDBRazZqM2V3NVNiYTJhaG82QzRtYWRaWk9KLUpMN09KQ0Y4ZUFWMnN1cmhXVkJ3dGZJQ1M4bmFPdXFtVlVvd1BfUDRBUVlJaWZSYUF4LVFoQjJiWVlER0lWRV8xbDF6aWd6U0hDSG9XX3l6eWgyWDJieHIzQ2JySEhIQzUxN3o1c3pEejFvXzdSRk1kSTRoTGdCUU82RmdGRGV4dlRhd0lGTzdXU0NqeHJKTnp6ME9hemY2elZlYko2bVlpTUZjMVAxX0cxNEU1ZkJMc0Nab21xN3ZvbE9zSVJJUQ?oc=5" TargetMode="External" Id="rId544" /><Relationship Type="http://schemas.openxmlformats.org/officeDocument/2006/relationships/hyperlink" Target="https://news.google.com/rss/articles/CBMitAFBVV95cUxPcXlXVVRMNTBpeU52TTBGZDVxUjBNcXJoQXRDbG5RaDdvQ0I3LWNYbUptOUFWeVVfb25aMjNrOVlJVlpvRnI0dzE2T1hDNVJHaHd4LUFPcDJqelhROXM0N3FMU1ZjVEpncWNIODZWWVBEc1NmLTRUUE9lRzE3azA2MHBGcjZHbHhablZGTjRwb2g3UDdwamZqNWlIU2pOQXV5bENYVE4wMzBVODVzOEh0Rnk4dFTSAboBQVVfeXFMTkhyUzlhV1ZxZzJjTHA3am5nYVkxaThDYWdkVVFUQ1RGQ1Y2SVp2d1EyQXlPTTFJX2FOX1VReXh6TnVfTjIzTTc4d0ZnMlBxSlF0b0ZfRmNyRlZ2WnpQc3A1REdaWVcxNm10V2VmcVpGSV9nT3RZTVI2X1lvbFhYdnB1VjlneTR4bEp6aEMxSGE2U1JKUzZicnp1SEFJLTdsb211TUxKdVZmWXRVTERrbG9JcGNpTTFNM3lB?oc=5" TargetMode="External" Id="rId545" /><Relationship Type="http://schemas.openxmlformats.org/officeDocument/2006/relationships/hyperlink" Target="https://news.google.com/rss/articles/CBMi-wFBVV95cUxPTGJ2NlV5c1FOQzdNaXhvblBKOHdGMkdjeVRvVUlTQ1NqWnVDblVjZUpncWZVMDZoY2NoNlltRjFCY1RYSVlUZTRLLUJBY0l5UnFfQmFBT0k2VTZWeUJxcktSS1ljV3pxTk9TNWRwSmpWQ1hKSWJWQWhpcnd2WWdUOUxCQ0x3c29jTFZoRkNKUHVVazhmS2RfNkZKSFhXUnhxeDQzV1phcE9TR2E0RElyZHN4RlVRamxBZjhQTldHajd1dUtncjU5bUE2S2hTc1ZjbGFXYzlWcnJFd2EzR2YwdldLR3dUc3BTLUtOYnRDak5VczNrNGc5eUgtSQ?oc=5" TargetMode="External" Id="rId546" /><Relationship Type="http://schemas.openxmlformats.org/officeDocument/2006/relationships/hyperlink" Target="https://news.google.com/rss/articles/CBMiwgJBVV95cUxONUVBaVJmZ1VMTS1HRWtPaHdmbnNWZGFyNU9MaE16OENEUExyelhMM3FpbEc3WlNld2dtaUtLemFfMTVHaTl3NEZlQWxIRUNWVTlYOXB3amk0dVgwbFZ1SjZ3OXh3R3RkNVNsVXVtVEhsNEtRTTB6YVZUWEpqcDFDMzBFaWNJUkJFZEpPRmFiaFBoS3B0Tnk5U0dfMEFDWlRhMnpxSWhtV2VqNy05MXBGbUYwMTFkS29UQzVRVHdJV1g4cEFKMnBlZmdVdTMySGhLVHNpaGFUbUVMOWg1T1dPYmp3bVpRM1N6ZzhOaE5pSmItMXFsVFh1UEdBVGRreHdHbnQyQzFvX3NCMGUwZUIxb2hPSnhlYk41OFM5bWFvVlVZVXhLUXlVUy1JcU83OGlBNEliTUdIWkdwaUJDZEExUzh3?oc=5" TargetMode="External" Id="rId547" /><Relationship Type="http://schemas.openxmlformats.org/officeDocument/2006/relationships/hyperlink" Target="https://news.google.com/rss/articles/CBMi9gJBVV95cUxPZzI5Wk81WDlXVGRNVHJTenktLWRsMTNNRTZ5TndyVVgzdkhOVzVmOHpDYXpwaUNYX1FrQ2JxSVhKNmdlb25ENVBMaEpKc29scHlyQmlka295eDM1R3NvaGhwR0hRSHFNeFVqMmxnNU55b0VfWmszVkYtVHBMaTFpUDJkcEJoaUo1Nm5kaUNJOHZpYzZaVUlhZ2JkZWdNbHFqZzZ5UDdjeGV2WTRZZ2dZYk1PMUU3RG9CZTRQWXhTTkxCakl6dGlsd2UwMy1xNWt4RnFldE12RlNjSlJ3T3RPdXAwSkxGMXBkN1BpeXg3SnpzSUlmWE9JNHBkSGhKdlhJQlNEZkVVdEVuRmZEQnI3aUdEeWJxQ0doWHFJTGZzVlVmQU5PQ09RQVFMSFN0eUMwWEV3SDRMb1dEcVBTbGlXakl1eTJCNUV3M0tXcGJfbmNOZmE5VmJZeV9rTHBZbndaa0x2aG55dHdsVFViZUF5NzJITjdnQQ?oc=5" TargetMode="External" Id="rId548" /><Relationship Type="http://schemas.openxmlformats.org/officeDocument/2006/relationships/hyperlink" Target="https://news.google.com/rss/articles/CBMirwFBVV95cUxPaUJwc2pjaGdMQnpvcGZVNVhQSnBQTWs1ZE56VGZfVWVsYi1PeXZKeHBMZW1qWTFRaW41VHNscG9ZLU5kcU1GREpsVDhrczkwRk16ZkpLX3lvdjczTXh2TUZJd2RnLTZJOGg3REFmMlhabERvMDNMam1SdTJFcmNXc3d1MTZGUVJUb1FhcHZLaWY4ZlRQc3JsZ0FKdzdzUmtrQ3JjaThlNXJPSHlKSkYw?oc=5" TargetMode="External" Id="rId549" /><Relationship Type="http://schemas.openxmlformats.org/officeDocument/2006/relationships/hyperlink" Target="https://news.google.com/rss/articles/CBMi7gFBVV95cUxOd2hSSVFWRlduVzN4cU9DWTg5OWg2ZUZVTmV3cVJIY3dDYS16SENiMjV1TmVmTTI4aWNJZFhoUHVsOEgzZkk4UmVfcHJNVGFJZnhVcTY4Q0lLbzdueFVGNXF1V0p4Z1VjWVFtcUUzNHlOUGxCdkM0OWltSHhPMDVWWWVtU2J6Wkd0Q25OSWcwT09GaXhJQVJ1Ym54bzMtdTJLSVdMUjJMMlVCVkxleE9nN3l1aDVwY1pwcy1FVHZsNnhfbWpqVmRFVGFkX2pPVEp1d1RSN1BKekRvdGRBdFlQQVRCbkJjeHZQTHNzc0xn0gHzAUFVX3lxTE5BQ1J2Z0FDR0tsdTFZUlVYRV83RjVWODlRNmkxTWFuU3hWcVZBVW0wbkpaQ3hOWEY5T3N3QS1EV21zS2p5akJkMllkUGhyZUl4VklLMkV3d1VsckJlanE2UWlZcDNROTd6YWZUQ2ZwckprSmtjVGVMaWRvdW9jc2c4ZDgwcUVuYkxOY1dsVlFKZjRaeHdwbDNOMGRPLUVKVEhHMUV6OFg5QVFRQjNxUU40ZEZnWlBqRVlKQ2xLSDE1RW5JYWhaYnp1ZXhZMFRtc182Q0hpY3ZfVmRTa3Y3eUx0VWNuLTRNYlJPalRWeDc2dEZQbw?oc=5" TargetMode="External" Id="rId550" /><Relationship Type="http://schemas.openxmlformats.org/officeDocument/2006/relationships/hyperlink" Target="https://news.google.com/rss/articles/CBMi6wFBVV95cUxOX3RNUEUxNVlqc1dmekZGd2s4UFQxQUM0R3lnU2FaUVR4SS1iYzdhMmxjTk5jMGZCenJLRGZ4a1d3Y25mT2xwOW9NbVFPTkppSVJtVkVmMGdvVkJzYXlURUVWa3l6WGNFRnJESXRmazZiLUktRHdzeXlJRW1oNnlIVUVOZEJHRzJQQjRmYlJ0allyV3d3V0JYNlBxTmFyOG9yRlEyTWVFRmliNmJDNngxdnFiMncydGpmUDlvWUFjdjdEZE0yZ2Q4anJLSDBTVEZZYlRDNHlFZlM3SkNGeHRkQU1jTm05bEpiUThF?oc=5" TargetMode="External" Id="rId551" /><Relationship Type="http://schemas.openxmlformats.org/officeDocument/2006/relationships/hyperlink" Target="https://news.google.com/rss/articles/CBMi1gFBVV95cUxOSG9DMnFOLXQxTG11TVBta2NMQ2RGOWpSUUxObVdMOXd3ZU9EUFg3TENQUkZRSWRvcDBJMm9vSDNfRkJJa2NtUHlPY0VIUC1wYklCOXFuRkJEMVE0ODFKMTUyMWhaam9EdzA4aWFfX1V1c29GbkxNSktPWGppRWMtalllcVF5bGw2Tm5WTVNRZTB1dWVwSGkxdDhVem5WQXZtdzRBUU1QXzZIMXVOY2o0ZjZWYk9WQjVzQ3RkYjlZTlJ2WGFXT2ZmdWVOUW05RHhxa2JOY3N30gHbAUFVX3lxTE5YbnFkUnRYSFdFbmo4VWZUakxnZ1pQdWRjYzg1dHBON2paNkFUbmV5a2REQnhNRHh5c0p2N2Vfdk5iNVZKQ3pEX0pkb3k3SzBuLTVVbVRWRFJqU0Jnc0ZFMkNYdXE5dmZYZ2RrMGYzODNsMWdwUUgzZ0tFOVFjVGxOV0JYT0d4LXhrWEM4bkVac2pVQVU2bHhiRDNlVk5RNW1ROHlTWFZyM2RuY0lKc2lVUkdBWWhPRUN6TFUtWlpTV0NUR2RDc3BtWTU2UnVpdnVBcWRlQVpxSGQ0QQ?oc=5" TargetMode="External" Id="rId552" /><Relationship Type="http://schemas.openxmlformats.org/officeDocument/2006/relationships/hyperlink" Target="https://news.google.com/rss/articles/CBMihwJBVV95cUxOTXN2ZVA3ODctaVAwcXBzR1A1NGQyazFkaWlGakxmMml5ejJYakY0WnllQ004cTluYkVoVHlHdlBsbXBJMkVNZ0wxQlBGZXpDcDVhOHJSMFJMZFZjVXBvQnoycmFmMGYzQ0FrSFpidmh4a29NZWdwSjVpQXZyUlk0aFA5dkNnd01FVXVscWZ6M1VJZ2stam1RSVdtMlRiVTJJU3JoYzA1WjIwMVFZeVhQWVVZLWs1Z29BZW52aU5DVzd2bUhfSTlGUDQ3eXpfeWN2QV9vbnplOEc3NTV5YXUwdW41My0za1BRalhvcXMxNV9MdWJYZVdxS3AwM3dEUDFmZU1aS1J0UQ?oc=5" TargetMode="External" Id="rId553" /><Relationship Type="http://schemas.openxmlformats.org/officeDocument/2006/relationships/hyperlink" Target="https://news.google.com/rss/articles/CBMigAJBVV95cUxPWERxS2RsbDB6X201ZkZQVDBDWXBhbWVDU21Lc1RPR29qWFNBOEFoYlBMR1BiNlBqdXh6N2xtYzlGQS02Wk1xMmZRc05qMjVqVlpKT1hCMy1yZVRvSUpYQXpmSEttYkFxXzYzX1FDYUdfUllGczEzWXVnZmtxN2RDRXJuZ0taNXc0ZzZSQThPWlhrQXB2ZC16eHhnU2dieHROYXNmT053WVBQS2EyVGw0Um1STmE4RGFJZkhMYXBxWnBFWEtrNkxxTWNwUTh2MVhFWThqVDlTVktvdS0yekNMVWh1WGZRWFA5UkRwaHAxazRVNWprOUJ6U25nTUREWWF3?oc=5" TargetMode="External" Id="rId554" /><Relationship Type="http://schemas.openxmlformats.org/officeDocument/2006/relationships/hyperlink" Target="https://news.google.com/rss/articles/CBMiyAFBVV95cUxObnNTYkJYaFpXMHdscVBLdWcwYkJrUnI4NGJCaFoyY2l1UXpGenNtenJXa19PZ2xFNnVOVnRjZUhRNlNhYTYxMGxwaEV4b2s4bDdfcXY4R0xMcTRmMi1GMjZ1OW13RENlYklhRm0wRVJWYVVoeEk4R1d0ZVlQbVNrSlhCbmIwLWpRYlZrejMzRmVSSng2WUszTlg5QUJDREhNSnJyVnlnQ2xVMmRKOUZmY291WTdVLUhjMGwtNk1GNk81SDRIbTF4MQ?oc=5" TargetMode="External" Id="rId555" /><Relationship Type="http://schemas.openxmlformats.org/officeDocument/2006/relationships/hyperlink" Target="https://news.google.com/rss/articles/CBMigAJBVV95cUxOOHlYYmYzNzZ5bEZLNDlnSW9KWnI4YnllRElLbDB0czFLalZnTWhCcVNFYi1iWDRoYjFSbDRPZnhHOS1oaXdDck0yeHlDMElpbHREaENfUXAzTDdBallCTXRCWmI3VGxzeGx0bEpjV2xnd3JlQTFnNFZiVlhZWGpLQXVwMkRfMUxvSEFYX0MtMl9JLXdTWl9feHlSM3N0amptTGdMSWFrem9lR3VEVmUzWExiWHNTaTBVWktHcXBfQ0J1SVQ4WEEwOTdiaWdkQXZJVFhkTmwybWwyMW9UU1JVZV9BRjExSDIyd2RPM2hIQlF1TmxiM2E2ME4yRllYN0th?oc=5" TargetMode="External" Id="rId556" /><Relationship Type="http://schemas.openxmlformats.org/officeDocument/2006/relationships/hyperlink" Target="https://news.google.com/rss/articles/CBMirgJBVV95cUxOWEtJaUI2Y1kzXzZRbmNmNld6RjBEcUttNzhCcmx3RjFDWlVTclZjc0steF9YQVE1NWM1a3J4cFBBUEFhRGN0Q2laMkVucVVFdDFXRExRY245Xzd3TG02Qm1PYTJDUURLMGNkUHVvWFRCbFNIMzRJd2I5LWJZSkMzR1J5RFctbmtmZGpTblJDNWxHRGJsdUhKY3VJQndvLXF0eWZxNHEyMUFPNE5GMXVIY3F5d3MzeHl4QVdoODUwdTdsVi1DWDNEWkRwOUN1cUpERGxPM3NfRW0tWGJsZU1LMmxtUVJBdmFKTTlFamRZMjR3WnNCNG9LUnExVWtTdFUwS2F6WENYSHkxWnJ3RFhyLU1XdlNsQkJpOFZJU3Jvak5NU3doRkFRMG5nR0llUQ?oc=5" TargetMode="External" Id="rId557" /><Relationship Type="http://schemas.openxmlformats.org/officeDocument/2006/relationships/hyperlink" Target="https://news.google.com/rss/articles/CBMihgJBVV95cUxNS2JtSkI1Rk9fTjFBYUNlWWRfRVZCbnRYUlEwSVJYcHNMbXl4YURzbmZZQUU2clVZb0lFQ0IweU53c2xZcFFYVVFIeTlJRExFdnRVcVVqdWNvVi1DemZDbTc2SzM4cDFxNDB1NTFIbnNXMXRPYWkyYWhJM0dQTTNQWEpQRmthT0lvbjBFM2RLeXAxTWtyeW9Zb2VZT1AzSjRWRjNfcW8tc25ocElmaG4weUNpSVBlSFJDTWhyeXFwNzEzNlgxTFo4RjZnS2NXdkRqYXlqbk5ac2JKdHJlTU5sV0xwa29HVldBVEdoMmJBR2R3R2xaSi03ZzNzSC0wNHFOQ2lyMkpR?oc=5" TargetMode="External" Id="rId558" /><Relationship Type="http://schemas.openxmlformats.org/officeDocument/2006/relationships/hyperlink" Target="https://news.google.com/rss/articles/CBMijAJBVV95cUxPTG85emk3VldHSFFNR2k2Yl9Yb0kxQkhGVHdxLXBQOUVwVkxIRDIzU1RzV3J4ZDZ2MzZMcnVJbm9LUEFvRjlFQ19NTEh4ajhRUnhEWXNIMllWc2lmTkkzbHJEWmdDWUI3b2czM2puUUFYV0hLMFE5eEU2Z0MtT01aUlhFcDdrdWE0Y2wxOVB2Qm4wX08zZ3VndmtxWER4R1NUZnRkLThrdGlwamZ2eGcwSDdBUXNBa1N5WGxTYXdnbF8wcUk3cnJGRDhJSVRQc2t6dlgxMjRyY3Z1NG5hMEVtcXJqZmlSSGVtSkVhTlFWem9HXzNpa1BDbm5pLU9PejctNUhtMGVHRVBIbEph?oc=5" TargetMode="External" Id="rId559" /><Relationship Type="http://schemas.openxmlformats.org/officeDocument/2006/relationships/hyperlink" Target="https://news.google.com/rss/articles/CBMijwJBVV95cUxOaXBMckJ5WWxBQnhCdjdpRlQyaTlMaHpZVFJ3aExIV1FHVnB1c25VVDQyUVdEUzdrcGRIbEEzSnZRc201bTlLMG9wXzk0RjRLVUMyV05tS0hRdzBoX3o1R01JZTZvS29wc1dQUl84d3hCWjVWQkxtQWRiMlBuSHVSdFoxWG1zU3JuUi1TbEJYUmh6N0JDRUlaVktBOEZsbHQyVG8xbUNMR1Zyamk2alB0ZHZzRFVIdkRJbER4NjNneHBYRk94RUljLXdrYUNYTVFTYnpVSnJOZ3U4UExlSzdBMWdVdlhWV19rVnREQ2xoNHdLbkw1d04yTkJqUEJpc0liVkpOdG10d1daTG5ibFB3?oc=5" TargetMode="External" Id="rId560" /><Relationship Type="http://schemas.openxmlformats.org/officeDocument/2006/relationships/hyperlink" Target="https://news.google.com/rss/articles/CBMihgJBVV95cUxObU9iYzdPRVhnWDhRbDhEM2NzelFnb1ZncHFmU2pqdTBjWGVSaXNqY1h3ek5GWW9ad010YnVjX01XX1JEZHYtVFE4WEpISnBzX2lOdG5ZUkcyQWJCdXFELXA2SGNKQjU2R2gzYlE5emR6RHc5WExMTjM4QUkwSkN1R1Y3NnhqT25wNUhCQ2FQS0dvYWlWN3Q3OENqTEE5bHpkbWhGZmtXbmhwSjZpY1Fab3lBNjZVRmpiOWNsS1BWWThmdmZXdDJZVGRaZ0xzSXBvQjRib3VMc0xzWUMyNVZ4OHR6bGNSeUNma1BSMDdHdl8tYVRwN2EyXzhVQTlqNjZFSENXWWVn?oc=5" TargetMode="External" Id="rId561" /><Relationship Type="http://schemas.openxmlformats.org/officeDocument/2006/relationships/hyperlink" Target="https://news.google.com/rss/articles/CBMilwNBVV95cUxOU3EycjZjQzNsV2JYVlI5R2hGTGlIT0wtYU1Xa1NZS2xoNGg0UW10LTd5ZHRrczFHaEtDTDhUOU5sbWh0cFluN3dfTXlrTW96QlRVV094OUtwdUU0VDA5Z0JqRXBDSnp4U2NHT1UzMXhMckFOd21HVUhldkNkX0ZxRVB6OU4zU0Nla0NfTy1ERk1VLXpIRXNPVkd1UlJRejd0MHZ5bklDTTRKbUVqU1lmV3RVV3ZDcDZSN0l1MjlWcVhoR2dOa2lfdUR4c3UxSE9BX0VuOUJGVHpNcWhTMDlYVjZXRkpxbEpBN2lZLV9BOEQxbE5nQ2p6NHQ0NnpiTXVhNWhnZ0dfVk5RTmhXYmdKOHNweGhaYXF2Q2pUUTFvMm9XT3A1WjM1OEhtSTliMnJRREpfT01vdkRuU1dtZEF0YjU3MGYxeUZCNEk2cldFZlRQUE4xMmIzd21wLXEwMXlxMFJhU0tZZWlXdy01UTlMNmx6WEdYYXJFUWZjTFVKODNwNjdPOGtaak9RSzdPanJOSGhYSi13QQ?oc=5" TargetMode="External" Id="rId562" /><Relationship Type="http://schemas.openxmlformats.org/officeDocument/2006/relationships/hyperlink" Target="https://news.google.com/rss/articles/CBMi7gFBVV95cUxPVEk1WkM5N1FNN21fSVhRYzhVdUVObnpJd1RlRVJaYllFZzRIYng0LUdFS1ZFRkJ6VnFMNjB4ZC1vY0xYWEdudVNFU2k4Rko5UjVDeTdkNDBubEYzd05jMFUyZW9fUjU4RUNUMXZqb25xYkJWb3R6Ujl6SjFLMkNNMXJLRWpEYXVLWDB6NzJLbUtYdGtaQk83Z0t3d19CRkZtTTk1NF9FVFBfVmJjQ0U3Skhzekw4VzN6ZmZEU2VzRE0zalVvdm5kY3A1ak93cXIyNDBjcW9nM1FVcURMLWE2Vk1MR2tyQXhkcHZKYll3?oc=5" TargetMode="External" Id="rId563" /><Relationship Type="http://schemas.openxmlformats.org/officeDocument/2006/relationships/hyperlink" Target="https://news.google.com/rss/articles/CBMizAFBVV95cUxObE8tSzBCRmNVRmx5QVotbXRHb1NoS0NWRE8tWlMtNkpGb010SjFxM21VaG9BTHkzRHlmUl9lUDB0aDA4d2FJRXZ1UGJFb0pid0xpc2dHbEFQUmd2RnZtS1I2TXhYZUNTWGJkbUZFY1QybHpZVHBiUVRISVFfNEt2SnRRbXUwUGJKbC00R3VzLVBCd0txM2RBa1A0X2E0VnlhS0hVY1E3Z0VDYWxzWHVzSC1NT3o2NzNzY3gwVWFwM0h0czVRMGhYN0NXOXo?oc=5" TargetMode="External" Id="rId564" /><Relationship Type="http://schemas.openxmlformats.org/officeDocument/2006/relationships/hyperlink" Target="https://news.google.com/rss/articles/CBMiiAJBVV95cUxOTU45SGRNM3JDZ0REdklraHZOZ2xDVU42WnhzSVc0b25vbG5UaDlTS1ZydlZZZF9teXI5TjZFZmEzY0VqbHVtS1B0Yi1CWDZTWEczdHZtTXNlY3VnMllLOGk4RlpZRTBCRy1ueXVLLWlhOEUzdWlaNVlfanFlaHl4NTNtX0Rlb2FnYmt3NW51dXF6QU1JaDdwSHFWampDWlhPSENCVy1ZUFU4MElSYWpLWlVrV3U4U283YzFKeDdaTmRaNXItV1dKa0pjT0Eyc1hfbUt3S3BRbWhtT192U3hRTDRhdEFmRGZ6VnF4YkNpaDRBNm0tYVh5Znp6R0RoUzRZTlZOY292SV8?oc=5" TargetMode="External" Id="rId565" /><Relationship Type="http://schemas.openxmlformats.org/officeDocument/2006/relationships/hyperlink" Target="https://news.google.com/rss/articles/CBMi7gFBVV95cUxNTnF6QjdTV3N5Q3U3eW1sTlVtOTNSa055VWxRajJIOEszenB4R2tQTU4tRW5XeVUtYVVHcG5xcVMtX3RXdjJtNWVKR1VfSHAzZE5NRHpoZWJ0UGpYNTl2MXhHdmJZbnhYcFF5RFFQSGR4M3V2dndyNE16OGVjSHVoMnlTZHhlZEEtSzR0OFZHYkFUR2M4dThSUlM1SkYyVVpGSHZFYXpMN1ZSYkZ0WHphOTJqYmZjUjJJeU8wbm9qTVE1cUtjOURyeG5taEVOb29fSktvSk5aX3lxaW04cm5OV0toci1zUjEyZU9xWWZ30gHzAUFVX3lxTFB3a2xaeFB4ZFJwMHpOMWljMlNMWjMtQ2kxR1ZoU3JUVlMtYVJZLVgxMmRrUnBtemRTcnZwZm1lZEZzN0p4RXpnWlFOdnBZOHVCRWhFclI0M21HQV9YWWc4S182a25lMjFpVm1NWlVqMUFoeGlXMjY5S1g0T3dRYlBZbFlsek9xaWxZN3hkYVBRMXQ3alpKMG16cmF0bXl6UE9UWnlaTWdpTUd2cnJOR0ZqeUlROFhXUnJ3aWV2S3pkbDZLdjBDZ2NkNTRoZExoZUhLWmVlb0tuU0VZSFAxTi1hWlkwekdHemViU1lTS19KR2hNUQ?oc=5" TargetMode="External" Id="rId566" /><Relationship Type="http://schemas.openxmlformats.org/officeDocument/2006/relationships/hyperlink" Target="https://news.google.com/rss/articles/CBMiigJBVV95cUxPYW5DU1hpNzllVGRYQVZtOXJRR3NfaDBUOFBaUHJUQ1g4OWNrZUVDRkNtOEwtQ3UxV05kV19KSEpKQzBKVkVKNFZNOVpLLW54dFkyX1VmRkRKdm0yVWJTWGpmZ2FDSjRwbXU2b0V5ZHpsd3dDU0JFemJlWlgxMktVWFJQcU9KeGU5eURfaWhfeFZORy1kdi1UT3liMVIxclFfeUoxOXNKb1lHbEFRZmRZTUlUQlNGaVZSWFhwMmVWa2xZeXFHbTQzMU8tQ1haUEpYNWgtcGZmWGl1aFNEdkRPaFByMzRsekRGXzlpc042ZVFqR0FuWk9oVDFfV0JzRzBGMkQ3TGhnV3FvQQ?oc=5" TargetMode="External" Id="rId567" /><Relationship Type="http://schemas.openxmlformats.org/officeDocument/2006/relationships/hyperlink" Target="https://news.google.com/rss/articles/CBMitwFBVV95cUxQRjNuTEx3SlZrTUpoZmxrM25lV1hmUk1nTXZhdWhzTmQ4QlVheVplOEdXREFtRTU4bktxOVdGSFE3aFFmaHJQdDV5QXp1VnVHbUo0RTNOYjUxdXVkN09uU0JyOURZUU4tQ0U5cmc1M3kwLXZJRE1YQS1Xay1TaUM4ZjlaX2U0ZzFSS2N4WUczckpneVh0WUJhTGRxVmJaVW10bmZLXzllUVQ1b2VEdmZheWY4MXl1ZUU?oc=5" TargetMode="External" Id="rId568" /><Relationship Type="http://schemas.openxmlformats.org/officeDocument/2006/relationships/hyperlink" Target="https://news.google.com/rss/articles/CBMijwJBVV95cUxPcE5RMm1YNGY4ZnJKWERKQXZqWkVxRVYyOGVMS04xVXRpeXE2RE01UWhQb2hWUmo0U0l2RWlocnpha0xPbFkxdGkzOFlWcTVEcVBZcjExajFDbFVWZ3k4NV80WXlPcWdmRkhYcmRsTXllMHRCc3dBRWJTS2dJWVlBTGEwM0hnZVBoRGVWTGYzNllsRGVHZlNnREcxYnZXb2prc3BOc0JqVkZqUkoxeFM2NHo0WlpMTFpFMnhyYjJXTXBTbGxVY1lDWlluVGdld29nbVRVeDF1Q0RSMGJiSFptOTF5clZCREhRclA2SkhkRVVpV0Nja3ZzSVRiMGRvUkM4bW5uUFJDV2trRzZKTEsw?oc=5" TargetMode="External" Id="rId569" /><Relationship Type="http://schemas.openxmlformats.org/officeDocument/2006/relationships/hyperlink" Target="https://news.google.com/rss/articles/CBMi1gFBVV95cUxNaWkzd3BTc2Rha1dLOGNiQ2tkU1pTeGtlVDBxWDllQ2ZTQUxpT29vdUpTRVZ3RTJUTW5RMUxhajJwZDdBLWZ3d0lxbjhBakdwMmZwdVNSRk05emZEVVFVSjdXLWdHSElzdC1FVUtQc1pGbEFLTDk2ellYNGZKOFZGOHZoYTl6UDFhUkh2bFVBaGVfWXdGcTVCbkRnbkJQcVp4bDR6Uy14LVc2YV94anhFcEtHczFfQTdsNklsYVdjU3ZoMVZiUFRNZi1ZWml4RUxkMGpqNEVR?oc=5" TargetMode="External" Id="rId570" /><Relationship Type="http://schemas.openxmlformats.org/officeDocument/2006/relationships/hyperlink" Target="https://news.google.com/rss/articles/CBMiyAFBVV95cUxQOTEzX0F6MGp4Z04xblRNenR0eEpVQ1Y4T0sxS2FoNTlmamhBSFF6Y1FneFRwMWlLeG0wMUh6TFNhMHJBbmpwaVMwVExUMWMyNGJwT0QyUXlkQVpuZW5odG1hdWFLRFBKbTNfcmxpeWptaTVSYWx2V1AtNVA0YUhIdHgwa2FkQWlxM0R0aTMtMUtKcHpKZlI4cTlMLVNYaW1ERGtDTDlSNzVmT185UzFwMkVWeHY5TU8wdWxDRUVNNDJuXzBUWnNwOA?oc=5" TargetMode="External" Id="rId571" /><Relationship Type="http://schemas.openxmlformats.org/officeDocument/2006/relationships/hyperlink" Target="https://news.google.com/rss/articles/CBMi9wFBVV95cUxPSWVNSml2OUtXZGNsemxpV04yM1F2aXJINHJVak9mTkEtR09JUUFlTE5NWmFwS0NwWU5UV3NJcTQwSVBNTEZQbmlhaU1rdlp4UlFkWXRFNjk1MXluMWZQOEtEUEVnVW9HVU5DVXVTU0RRTlJHOEVQcUJrcFN1S2c1NlEzUFFHUkpsWFY1cWlNdkZOQ1NJY3FVUmtVZU02X19ZaEkwX0wtek5wVm9TRmlqbG9GR3pvZHgzTFczQi1OSlU3Z3JTWXlDeE45Nm9qSTRsQ1ROekFFMzlQYzMtOVVEUkVJbE1UTU54OWN6aDNjN2hZVS1YZlQw?oc=5" TargetMode="External" Id="rId572" /><Relationship Type="http://schemas.openxmlformats.org/officeDocument/2006/relationships/hyperlink" Target="https://news.google.com/rss/articles/CBMi6wFBVV95cUxPMGdybnRRbVZjZGFNYW9Dclo3OVZRbE1xY294SV8zM0hReTJNbUlfU1d2WXJWNnFpallnUVBhclNCVC1vbEZJWkpJVHZSb0xsNWZMYjAxOFVQTGlkdktiajhRZ3lWeU9QZUNXdTBEVnk5QlhkWU9VdHF0eUphdGtma0Q4RUc2ek9vVnhRcnZfcldISmJHSEl0eUc0ZlMxbTVRcFdVbkFxSEdnT29XSW8zeWJYZWllRkdSb0kxc1RnUEdObWpPUHJjSktTVUdNQWRFZVI0TDZidnJsVkVIUkxlbTRZX3VpcTJrTlpj?oc=5" TargetMode="External" Id="rId573" /><Relationship Type="http://schemas.openxmlformats.org/officeDocument/2006/relationships/hyperlink" Target="https://news.google.com/rss/articles/CBMiwAFBVV95cUxNN0NlaV92SjlBNVZjMlFmUnpSVDRYckwzbmtqNjl5UGdLZFBUTEZBVmdUSW13aTk3TXA1ZGlQbVNfckM0U1dTT1ROYk40dWVrZExKRUdIcENWQnVmZk13d0V3UERSeEJxQ2VZUld2bE1jc3dtal9rNkpyN2JzTEEwSXg2YXBYV3N4YU5wUmw5RjdueG1oTDVjSGxzdk9CRDg0V3QyVVhmOXFSeDdrbXNtYkV1LUZad01LT0cyRWFIV1g?oc=5" TargetMode="External" Id="rId574" /><Relationship Type="http://schemas.openxmlformats.org/officeDocument/2006/relationships/hyperlink" Target="https://news.google.com/rss/articles/CBMiggJBVV95cUxPTmU3SVAxajVmZ0hWMkx2Q28tYjI0VFpvWXFQYXQ4TmQ5OEJsRW9YZXhnTjAyclZfLVFlYXhmLW1nZEw2V1Q2MENwTEJQUjdkU1dHQkc0a3pMZVpNUW5yREVSd0d1eVc1bG5MQmtOUDlSMHotdFhzTGhTeUtzQktibjMwdnBqRXQ2YmJBYVo1aFFGQUx6LTF3Qm1kdEFIUnBFOW5hTlAybW1BRWNaTmJLLVluZ1hLRXl4bENSSlcyM2ZBQVg4YjI2UGstTTZIWElORTNSZzBiWDBtR1hUbGNBb2FuYzA4U19yQzhIX1Y0eHFfTmd4T1hhMkkxRWRLV3EydWc?oc=5" TargetMode="External" Id="rId575" /><Relationship Type="http://schemas.openxmlformats.org/officeDocument/2006/relationships/hyperlink" Target="https://news.google.com/rss/articles/CBMikAFBVV95cUxOUE1OWHVOQlZlX1E0eXJDYWJYZDFjZU91a05WOEZhWTdWUnhaQk1nRTFxcjJ5OUxqNktzTURPV0RaaEwzdndvS2FPdktfXzBHWGEtTkVSZC1CSDAwcGlWdDNGZV96QTA0dzRxYVZJZGdGdzUtYnFoZDZjcHNBdVB5emVYVG5FZWFyVUlVcXh5eW8?oc=5" TargetMode="External" Id="rId576" /><Relationship Type="http://schemas.openxmlformats.org/officeDocument/2006/relationships/hyperlink" Target="https://news.google.com/rss/articles/CBMi6wFBVV95cUxQVncyZGRVc2IyWmJsMGh0MkhDbXBfd0tQNzdmVk5SMXNEMDBzUGtSTkRpak8taDh3d2w2R0JtczljWnRGQ2tOcFVKUEZLV0dkblNOOTV5Y203Y2lnYkMtcGVfRW03cmNoSXVPS1dFWVA2eF9Lc1N1Nlo3NkEtODZaQm5MQTVTcGYwNUN2Nk1yVkwyZFNmNzVtaXJmeFZKS1BzSkNSaVBaYVBjT1RlRnF0VlQ5OTUwQ09pR241aEdsQXlBdUk1LTJMTzdQSW5TY2JoQTdFbmN4MURYTFFRdF9tdWFGSnJWbDJ2MHVr?oc=5" TargetMode="External" Id="rId577" /><Relationship Type="http://schemas.openxmlformats.org/officeDocument/2006/relationships/hyperlink" Target="https://news.google.com/rss/articles/CBMirAJBVV95cUxOUWNRLURYWHEtWnRfS2JVX21OZ3Jqc0dqZHltcXNWTFVfcFNoWGc1NU9ad0lIMGlnWHRqXzZYc3o3T211S0xlV3Jxc0c3cFdjTi1Ka2tZeWFjd3RCWjlEdUg0bHNSaF9uY0lhdHc5UW9yaFRRWGxHYWp5MmkyNEFCNlQ0UWlYeURaLXpWN1RCZUFGV3R4aWNsN3Y3MWhwODRzTkNIY0RpbHlzNUxLYW1lMFZQcS1nb3Z2RjlBRzZLMUtueVNwRmE4Vjl3Q1VTc0tLbHNLR0RydnN6dF9qTlhMY0h5Z0I2a1ZVSF9MLUZnU1VMWmpNdzZtMUFpWVJXQTE5N3pQZjVZMHgxaWNRVWcwZ1JqU2gzNm9Mb0p5NlhlZFpJT2JuRFM5UWY3aTQ?oc=5" TargetMode="External" Id="rId578" /><Relationship Type="http://schemas.openxmlformats.org/officeDocument/2006/relationships/hyperlink" Target="https://news.google.com/rss/articles/CBMiY0FVX3lxTFA4VDByQXY4bXRMWGxIV3hBYkRUYmdLM19QQnpUT3M4UTZpUUJhRXY2Q2dhd3drdWU0aTJaR1VyaGotcUZ3a3Z1YlhISEdWakxlOHg4NmY2TC1iSHR5NFktakI4dw?oc=5" TargetMode="External" Id="rId579" /><Relationship Type="http://schemas.openxmlformats.org/officeDocument/2006/relationships/hyperlink" Target="https://news.google.com/rss/articles/CBMi9gFBVV95cUxPQzBOcmtQNFNhOWdyUmxTQzhNdUVDRjZFMXZOLTVyejZURWV2Vy1TOWFzZEM2TEw2S0plN0ladjBBek5LUFFMem0xRW9ZM3NEaU5PbV9ZMDdxRnp3YWFTUkZKWjJOMFdOaHVWQ0FGU01jbDFtUWRqaEZQYTNmR2hlR24zWDRhbUFsbDgwVFVfVW1qTGdtYnBTVXUyUmQ4SmRhLXV2dzk1Y1FLMERqUWlZVzdpZ1Y3dVZoMEFDY0NyVl9qS280SFRTV1NEbWFOemVfU3Y5dGZnRlg3aW5sVHlFQlRPNVN6Wm9kQkY2RUxjY001czZTS1E?oc=5" TargetMode="External" Id="rId580" /><Relationship Type="http://schemas.openxmlformats.org/officeDocument/2006/relationships/hyperlink" Target="https://news.google.com/rss/articles/CBMi5gFBVV95cUxPcDBPdzZMXzFtWmNuallfWFFvcWIzc1NLUG5qTUw5dTVUei1EYkxjTl83bG45ZnNjYWtOZjdSelFESEtJQmV1V0lTOXZMVEwzTklHYXlGMkZXb2NUQ3lWUmk4UC1EWkJ1X1U1YnhMNmI5b3NnZmVrOUFCc3MwNGF3MHJyd2ZVWUJQZHZnRXd3dC1IZWt0dHkwNkx4UnVVUVN3aEdFY0xfVDFLWGlPQlNOR25BeXMtRFBPTjF4VnhkYkJ2WlRveXo0MmkyODRXVEJZeDAxZERLVFRIUEx5RzUyUlo5VEJvUQ?oc=5" TargetMode="External" Id="rId581" /><Relationship Type="http://schemas.openxmlformats.org/officeDocument/2006/relationships/hyperlink" Target="https://news.google.com/rss/articles/CBMidEFVX3lxTE5YbUZIN3dPbUotZkYwUVIwMG5yT0hwanJoR3NRQTNQTncxSkZoalJlamZSMVdGTEllWDl3MkxfNTIxam1yTXV1TzFMMDAybnd5OGVIcG9YUVR1a2FrQUtRUUo1ejhVeUVZVmo1VFllOTNYZXhu?oc=5" TargetMode="External" Id="rId582" /><Relationship Type="http://schemas.openxmlformats.org/officeDocument/2006/relationships/hyperlink" Target="https://news.google.com/rss/articles/CBMitAFBVV95cUxPYWd4Vk83NzBzWjhXSUV0dUpGV0M4OHl1a3pKUGFycXAxV0pKUDRPWWk4NDZHeVFZazl5eVN0NEFXRXRfRVVTZmN3dGlmSzdNVjR3WjFQM0ViSzBJb2ViWGktS0NMTC1ZNmloTjkzNW5KSFJodFJqVDkwYmlIRWFBZXE5bDFMa0N1bGxua21WSy1XV3hsRkZ1bTVVNHdiSWNrNXFqVWRmbkJFT1ZMd3JrUXdnU28?oc=5" TargetMode="External" Id="rId583" /><Relationship Type="http://schemas.openxmlformats.org/officeDocument/2006/relationships/hyperlink" Target="https://news.google.com/rss/articles/CBMiwAFBVV95cUxOYVJXMjlvV1VpRFdtOHUxTFBUeWdZTXFOUG42dUVLWnJHUFBSRzUybTlRNTB2aG85aG1RM0N2aUJLR3lGWXRWeW9KVmo4NXR2blJwUVFuX2FkMEJrbjdNcktjV2lYZXh2Slp1SGRNV2tVVE5OeGFELW11WXBLZnNsYmZSUmRaZTdCYWJ1ZTd5Y0l1OVJHQ1FZSXFkNE5RZHRlSTY3enVZSXRpTVdzMEF3c2cyc0h0U0MyNzEwRFlQeUk?oc=5" TargetMode="External" Id="rId584" /><Relationship Type="http://schemas.openxmlformats.org/officeDocument/2006/relationships/hyperlink" Target="https://news.google.com/rss/articles/CBMi8wFBVV95cUxPZUtlaG9nU2hJclNxR0cyc3loMVlEbHpQTUlFVG95Y2VpRW9ieFZOUmZoWFplNzdELUVzRTE4UVM3VTRyYWpTbGlvOFlOY3hIV19MNnY1SmhwZWREM29uNzZjM3I4UnptVU5fdmpDTS1rZUxTeDg4YnZnSHRLVTA0MGNWeVIzSzEtc3JHWmtralYyTUpMVWpsZTd2bEJIZ1pXSUNyOC1iQmJaY0h3UlhnaVlQVTVKb29FcUMwQks4b0ZLQ1YxRHJrZ2dqaTRzbkxsa3dfRl9ISElEOUMyMm1SSjVqNUJ6U2xBRUNRSkUzUWw4NDg?oc=5" TargetMode="External" Id="rId585" /><Relationship Type="http://schemas.openxmlformats.org/officeDocument/2006/relationships/hyperlink" Target="https://news.google.com/rss/articles/CBMi3wFBVV95cUxQc3h4TFlhVDh0WTA1NGY2Y2hxVTdiVGZ3eXYzandla01QUXF6c1hRaXJsdm1Rb3R2WVpoU3B6dWktbzhqTVBrM05xeGZaNHpVd0c2bXVYZzVJQmYySEs1Z1ZucmRwN3hKZHlhNEhOWk5DY3VtOVVTeGE3OXdneWxaSXRWbWlnNWp1Y2NxYThYRU9pcUZYQnNtSW9MVWxJcDQ4ek9ZRHhpYkx2X29vWFVZRWIyYk5zYmRoUzByUGxrUUJMTklkV1BheGJMRmN4VlJ2aWtuN3dsY09YaE40Mjh3?oc=5" TargetMode="External" Id="rId586" /><Relationship Type="http://schemas.openxmlformats.org/officeDocument/2006/relationships/hyperlink" Target="https://news.google.com/rss/articles/CBMitwFBVV95cUxNaDRSVG9OUkZ3RkNEQUFYUFc1S3JUQ0R0V1gxcUpNTFplNVI2NmtMTXVhbEtqRi1oT1dWOEZBeThIRDFBdzEtWXZhQm1KVEZ5S1lub0ZUMVZiMEIzXzZmNGxseUlGYUYySWJKTjM4Y1pPOEZYaGhoMUZrM0dkVE51OE9HT1RqLVd5d3BSRzIyTUdQUWhCYnhTbGVYUG1vZkFqWDNyUUZOaTgya1laS0dtaU5nb29qdnPSAbwBQVVfeXFMTWRXT21md1lvc2FEUTlnZGpwa01TR252X1h4eXl5d0dsSzNFa2puX00wb0FnYllTakpodjJYeXZ4RnRURnA3bHRTZldZWWpjV1FrM3VNQTJ3R1Bhc29VNkw4djdxS3FWVjFpY0RyUGNIOUZiMTVqVTZwQjFwcUo0MzRUUUxXRmxESGlNOHRYeGloVU5USjFlVFFBamhhTk5KUlpYV29xWVptQzVsWDEtNFR4TVBZU1Frd01YUGQ?oc=5" TargetMode="External" Id="rId587" /><Relationship Type="http://schemas.openxmlformats.org/officeDocument/2006/relationships/hyperlink" Target="https://news.google.com/rss/articles/CBMi8gFBVV95cUxPcGljNzJscG5TV25yQW5KaTNJaWwzWW5TSlg1MFdpWjJxMkUyTHhISEJERkJsZU8zU1BqOFVBMDhFNGZiVDhQSG5NelA3bThhaDBVMi1NekQxb0hybnJpNl9ZUHhxbnUteXZEektocG5aWmZpWUxYTm5RN0tmRUhBTndJVUg1YkdnM01WSTRkQjdmNzgwelNDQzFQd0JpQzVudDNKUXprOHdpampyWmF0OXo5eE5wV2VyNkNCU0hxWDhDT1ZmYVhPXzBpS2RDeEFaa2liUEdJUWRnSm44V1B4XzdscUJRQ2ZlLUtmQk5obDBPUQ?oc=5" TargetMode="External" Id="rId588" /><Relationship Type="http://schemas.openxmlformats.org/officeDocument/2006/relationships/hyperlink" Target="https://news.google.com/rss/articles/CBMijgJBVV95cUxNSUVyZmdGVExkcVNHUW1EcmlHYVBCVGhBakVqQlFHM21YUm44bUhfeEd5Q3ZuY1dNNVlNcWFOcVF4b2JqV19FRXRXTFAwZnUzQ3hQZHlyT3FKbC1tVnJURW10NXpLeE9GNzJxQ2diOVNlUXk0aXVLQU9RcE9QMEtYUG9KVU1yRVJJZGtDMERkYmpDX1BUS2dvM0pmT3lKb3lVOGVROGdhYVRSZUc3ZjltYUZqeGJkb3dMdW13WktHSl9BSU9pQWI1emRMVUZucS1XRzFRLTc1RVJzWW5hbGYwazBzMVczcDBwMHJGbjNSN1pRa2FPVVpITVVQeW0xdnpQMzVZUmNwTjlVbHc0dUE?oc=5" TargetMode="External" Id="rId589" /><Relationship Type="http://schemas.openxmlformats.org/officeDocument/2006/relationships/hyperlink" Target="https://news.google.com/rss/articles/CBMipwJBVV95cUxQaUg3VXpzVnlESGhFdE1ZcDBwTHI2ZlhxU1RwR2d2aG1iSjJxMEdZY2xpOFQtRk9aNEd0dm1qb1VBOUV2M0NWd0hyN19hMGJ5eWVjQ1lzamZTeV9Pc1R0QnhRODNldUJFZzluNWYzNjFEaU5BcHJhX1VkbXp5MDJYcU9hWDlGYk02R0l5eWtJWnJVQ19wS1R0by1RblN0b2VVYjhKZHlCLWlQQnlRcHh1OE1LZlVXektfYkRNM1kzbUNwMUtqQUppcWJQN3JlZEItUHJyemVndGlMRU5hQi1Pczh1bVNFb2l2MkI2dzNUdFVyN3dhVVRxVVdrcGtocW1ldkFjU09sbl8xM19kaVBUN3pydEFiblNHSFBCY0RRT1RNOHFkaGpr?oc=5" TargetMode="External" Id="rId590" /><Relationship Type="http://schemas.openxmlformats.org/officeDocument/2006/relationships/hyperlink" Target="https://news.google.com/rss/articles/CBMi0wJBVV95cUxQNmRBSTRVbmMwSmZ6Y3NOelhTcEtXQ1VXRWhDci1aN2Q5TkZQaWc3Y3FvV1lHNlBJRVdhbVFZVXQ1a1l3UWFjdkplSktwZEZSbFM3akVGQXREb0FpWERheFNiY0xGOGk3aGVubUozZVRYU2ZKeTdETzRrZ2FOcm5mc2VPbGNvQ3JmNEk2VUVUR3dTOWlYVzJDMmdtaVgxUzBQcVQ3NjQzdnUtSnZYTF9Tb3lBdlZ1a2I0Y1BYTGFqM2hSQlNsb0ItazdfREhONU5XZ0pJdnlkNFNMUnpxSkxFeXQ4ZTJCVnZVM09ObDlFZm5QYjRJdXkwdGtJblFaa2lsRDN5b3Y5QWtyLWx6NFhTZDZuRTVqcXVEb1JWSEkzd1g1dmRwRXFQVlc5b1VHSXdwQkxCQklaOTkzRVdkcTRZNW9UQ2J3VHZZR1pSTHNabmNMVWc?oc=5" TargetMode="External" Id="rId591" /><Relationship Type="http://schemas.openxmlformats.org/officeDocument/2006/relationships/hyperlink" Target="https://news.google.com/rss/articles/CBMitAFBVV95cUxPcXlXVVRMNTBpeU52TTBGZDVxUjBNcXJoQXRDbG5RaDdvQ0I3LWNYbUptOUFWeVVfb25aMjNrOVlJVlpvRnI0dzE2T1hDNVJHaHd4LUFPcDJqelhROXM0N3FMU1ZjVEpncWNIODZWWVBEc1NmLTRUUE9lRzE3azA2MHBGcjZHbHhablZGTjRwb2g3UDdwamZqNWlIU2pOQXV5bENYVE4wMzBVODVzOEh0Rnk4dFTSAboBQVVfeXFMTkhyUzlhV1ZxZzJjTHA3am5nYVkxaThDYWdkVVFUQ1RGQ1Y2SVp2d1EyQXlPTTFJX2FOX1VReXh6TnVfTjIzTTc4d0ZnMlBxSlF0b0ZfRmNyRlZ2WnpQc3A1REdaWVcxNm10V2VmcVpGSV9nT3RZTVI2X1lvbFhYdnB1VjlneTR4bEp6aEMxSGE2U1JKUzZicnp1SEFJLTdsb211TUxKdVZmWXRVTERrbG9JcGNpTTFNM3lB?oc=5" TargetMode="External" Id="rId592" /><Relationship Type="http://schemas.openxmlformats.org/officeDocument/2006/relationships/hyperlink" Target="https://news.google.com/rss/articles/CBMi_gFBVV95cUxQS0h6RlFXOTdXQmNpMUQ0LUZudVRpdGRTZjRPRmNJdzRWbEJVcE5vX2tSSDRweUdVVnhUSGZZVkJoMWlCQWttM0pBamtWUURNRWZqTXdnZlFjNk91ZFZwbHdYdE1VTXRiYXFFREoxemJicU9yZkxYRGF6Y2gxeW83QzBtWEhsTHBQWjk5SGxhOFJNa1F2WHpjM3RlVFZGSVBVSUxWajQwRjc4VGszeTFsUHA0anhVbkEtajdhZ083WXVuQ01TUEthandhY21Nckxkd2pEN1V0RXZkSlpld3hUNElfaEhXd0lPR0hYOGdrR0RkaERVZ21uTVhERDFBUQ?oc=5" TargetMode="External" Id="rId593" /><Relationship Type="http://schemas.openxmlformats.org/officeDocument/2006/relationships/hyperlink" Target="https://news.google.com/rss/articles/CBMikwJBVV95cUxPUkRxT2xEOHBkZkVEcURZU29UQWhscnJMZGh3TVZ4QTVsRnpTRGhGc2UzamEza0x5R050M1Z2a09kM1QxcVJPYzFueHZGUkJjWTNRa1JtY1Y2ZjFqeUFSWEF0WE1EQWliQWM5MGdTVkN3ZERGeHJ0eXNJQTRnOHhqM001WDZRZ0lzbkRvNGxHalRkeEJBVDlaMlVzSXJmNkxpa045UjFEd2JnUldYcnA4QlFoZlZPcDVyMERKOVFNdnpOTGllemxMOTBrc0RWbjBCS2pYV3REeGZPR3cyMFFpNFBLUEZMTUdHUzdzYVlqeGdObnVxUnA0cUFXaG40QWdFNk9oVk9nZlRDSHRKUy0xOFJtYw?oc=5" TargetMode="External" Id="rId594" /><Relationship Type="http://schemas.openxmlformats.org/officeDocument/2006/relationships/hyperlink" Target="https://news.google.com/rss/articles/CBMingJBVV95cUxOMVBHaHg1enhRcUp6VEh3dVhwQ2h5YU5LRl9ub1V6RFJqUFZGR1B3OHVCT1hCd2Q5T0IxRndRTF9jZlBLeXBuMjlicDJaT1I0UFl4bUd5LS1RMHh3R1prcmdyUHRBaWFEX0huSkFvYndCREotLUtCcVM3SXVXT3JfWWozVlROUThBdkZIMl9vbTFjRzFfbElPNWhtUWVhNDFDNzZUVHltZXNGZ2VmNGwtQlRRMHY5UG56YmVqRWk5eC0tTGoxRDQyb04xZEJFcE5uUXlsTzcyRWlsd3hvNkpreWJZMVd3UlNZYUkwd09aOTdWMGluNk1NTDVPQnB0bkNaWEx1QXRhaTgyWl9QYTVBMHM5NnhZZU10OW9jTExR?oc=5" TargetMode="External" Id="rId595" /><Relationship Type="http://schemas.openxmlformats.org/officeDocument/2006/relationships/hyperlink" Target="https://news.google.com/rss/articles/CBMiqgJBVV95cUxNSnlPdnlBa1B6Y3ZiaC1yTkFacjdzd25Ca25zazExN0RLRVBxbTU1c3JxR2h4bmc5MFh6UWxOVFlMZ1NmUFoyRnhaTnJTdUxZZVN3bzc4eHM5ZlRhVFY1TkpfdDVtb1MzM3JLdUItcUdCdXUzNHAzVUJCSFBkeGtCeG0tODFQcDBla1NIUERqenR4T3M2LVphNkhMYUsxSWtBOUVMOGNmZlV3SzJIcmVBbk5yU2g3Mk1LcEZMbHRMb0daWDdDSmd0bUZYSHMtdU54U1NiUFhVem45ZVRiTHNvclFYSndIOWFwS2lBdU1yLW9IOERrbmVUR0gtaWdsQ3prTmJHZlFoeVpwbGpuc09OU1ItRlRLa3Zkd0NOVjAtQl9WYVdnWjhkTjJB?oc=5" TargetMode="External" Id="rId596" /><Relationship Type="http://schemas.openxmlformats.org/officeDocument/2006/relationships/hyperlink" Target="https://news.google.com/rss/articles/CBMi4gFBVV95cUxNeGRSMmhCVGcyWnk5SGdJdm0zU0V3WUxNVlp1aFVWQzZuRzFiNmVqMFZJYlVCRDhKQXR2ZFRnSW1HdTlqVXdWRWlBbW5QTWNaY0Z5NDI3UFUwUVZLcjN1c25vX2tGSUh0NGZSc250Uk13cE9JaExjYWhQb0xka1NWTFhYWjFiOGQxRVhhaGZvbm9hZTQ4M0ExYlc3VUJ2czZLa3JzUnprd1NHdlZ3WXdodU9kbkpnQnBwVThDT1l4V2VZTzBfUTZaMFd6b2hVS0xYazRoN3RQcTZsbThJbVZDaVF3?oc=5" TargetMode="External" Id="rId597" /><Relationship Type="http://schemas.openxmlformats.org/officeDocument/2006/relationships/hyperlink" Target="https://news.google.com/rss/articles/CBMi8gJBVV95cUxQWENpbFBPa3dfdmtRdHBVUFBMdFpvSnppVWhyV2p4VWJWaEhpbVB0TjNhVVVCYUpJTDJJSTd3LWJVa3ZydGhZTVpDSkpSbEtsVFhwM3ZncTJsTE1JYm1Vb0FKcXJCbENmbFJhTGR4UVV3b2xsWG5CMWdpWFp5RmtXdmhrSEQzLXFreW10QlhJQ1lIT3lpVWF5QlZaRGk3Y3FSNi1nQXdRWUd3bXNsRlVobGhqRVBSaWJTN1JQaGNrOXF4UW9GY3ZXSGhHN0poUDZLU2ItNmxyX1VBTGRXLUF3azM5azByX0w0dDBuZzV2VDV3QkFEY29vNnFGbzdxdGlGRXd0dERKcEl6NnF5a3IxWWFGam9wZi1MYnBDZEg4d1JPT1BSb1JsWjVkU3VETDkxZThjVnR0MVFpWVY0RTBGU2V3OU5wZUtIWmdhYnNhUmRic0hoalJpU2xaNGV1Rk9ibU52SnRnRG5RTWFVUy16VjVR?oc=5" TargetMode="External" Id="rId598" /><Relationship Type="http://schemas.openxmlformats.org/officeDocument/2006/relationships/hyperlink" Target="https://news.google.com/rss/articles/CBMi8gFBVV95cUxOeXR4UVpUSVhyVnZ1eEhWTkJ1VFl4Y2ZvcGFFNWI0R0V4cnM5aGt2R2hIOTYzRTZUMjV0ME9oUzFHU0hOU2lEUDl6ZFpCUkVfTThpcG9WM29JcTUxRFI0VXZ1RnEzYnh0aktSWF8zdThaNFd3UkM1NGtnSlU2S0xCNW85dzJYQjlqSTMwOEQtZ0I0LXM5U1RSWEFVRzE2X2JTcGp6SjV0aGk5a1dUaUhua1NYbGFtRmwteUNpYkVabG1LNGplR0d2S1o0bGo5VlFhVHJnU21HN1BqbTU1alB4Q1ltTzBBaVNZNzl3YUxoeG1rQQ?oc=5" TargetMode="External" Id="rId599" /><Relationship Type="http://schemas.openxmlformats.org/officeDocument/2006/relationships/hyperlink" Target="https://news.google.com/rss/articles/CBMi1wFBVV95cUxOY2tNOHhhOU9NWlkwM1NLSUh0ZV9PTDQ5LVlwWXk4Rk5sMEwzY3VNS0ZLVUtxMUVYMFg5Nkx3al9nMEtIdkFNMmo4N1ducDhpWnJ0WnNFOV9LVlRLbjRMS09xaGhPT1hrR21ZWkd3LXhzSHA0aEdZQm9Wb2Y1dGdwQVlsemlDamVMR0pxSEVCV25ManlTZVRVNXJtRFRBaVJRQ0VSbGdVWW96Yi05NDlaeWRCQ0VpcHpjb2hGOXhPZGVhVVRhUFROZXB2d1gwNXBYNkc1SXhIZw?oc=5" TargetMode="External" Id="rId600" /><Relationship Type="http://schemas.openxmlformats.org/officeDocument/2006/relationships/hyperlink" Target="https://news.google.com/rss/articles/CBMijwJBVV95cUxPcE5RMm1YNGY4ZnJKWERKQXZqWkVxRVYyOGVMS04xVXRpeXE2RE01UWhQb2hWUmo0U0l2RWlocnpha0xPbFkxdGkzOFlWcTVEcVBZcjExajFDbFVWZ3k4NV80WXlPcWdmRkhYcmRsTXllMHRCc3dBRWJTS2dJWVlBTGEwM0hnZVBoRGVWTGYzNllsRGVHZlNnREcxYnZXb2prc3BOc0JqVkZqUkoxeFM2NHo0WlpMTFpFMnhyYjJXTXBTbGxVY1lDWlluVGdld29nbVRVeDF1Q0RSMGJiSFptOTF5clZCREhRclA2SkhkRVVpV0Nja3ZzSVRiMGRvUkM4bW5uUFJDV2trRzZKTEsw?oc=5" TargetMode="External" Id="rId601" /><Relationship Type="http://schemas.openxmlformats.org/officeDocument/2006/relationships/hyperlink" Target="https://news.google.com/rss/articles/CBMihgJBVV95cUxOVUYtYnpiTW43dF9VX21TRmJfYk85MnVZQjEzYXhzTGRFeW9rd2x4M1pSRDVsVnpncW44MnRfdnBUdFRTTU9OWlR4bTQ5VlF3S1c3dkRkWjlOdmpOQVQtSnZ1amJXN0YzNGZjdHd1VERTaEh4d25ocXJPTXExMXVHaldiTXhWalJWNzdfM25udC1iaS05bFppZjROM0w1WExKWmJWM2dzWG9PbkdUSnpuN0NqYkduM1hBckxscUpDZkZiWEVlN0JybXRXT2liR2F3MDRnbkVfcGpDeFhSdm5rUUtYUGsxd1pqVkF4VjdTVDhtQlRmaURMemNTZjVyaXVSb25EZmln?oc=5" TargetMode="External" Id="rId602" /><Relationship Type="http://schemas.openxmlformats.org/officeDocument/2006/relationships/hyperlink" Target="https://news.google.com/rss/articles/CBMi7gFBVV95cUxNaW1xWmVKSXVCUWFwZDg0NUY2ZmZTa3FIaEo3SFZqWGMzTnhrSjk0S3c2M2ZtU1d0U2VhMVYyZTN0ZkZYN2RDemRVVGkySkhXYmxoS09pMEhMazhlYjZHQzB3UmVmYWtDU3U2QmZPQjFCbUxZRDlKUmNYbnhUUnhOYjFJbXBtcE5qZDY0bUYyb2xKT1dhaEZkbDd3QlQ0Q3NHTnVCcDNwUGJWaFpfdUNfaTdVWUs1WEQ2STVlVnR4RGlTQ1Z0QkdZQmpvMWZxMWNIWXowc2xnYUVwR1pSTmJhOTNFeUw2R3hFSk9aN2dB?oc=5" TargetMode="External" Id="rId603" /><Relationship Type="http://schemas.openxmlformats.org/officeDocument/2006/relationships/hyperlink" Target="https://news.google.com/rss/articles/CBMiqAFBVV95cUxOM0tYOC0xaXBOdTVweS01WDUwMzZmeDNBb2NTZDgtekpPVmpLUFNLQV90M09yb1JEMnZuV24tZHFibmloMUJyQnFKbHBIT3lkVVMwbkpwR19QVV9Ocml6OUV6b1VVLVZ6bVRyeUxGVDVYUkhZU3hBaUg5VUpPLTVDdWpoaUZGSVZZa3RmMkk2elZKZEJGSmp1MEhKOFBIY1NjNC16b0otMUw?oc=5" TargetMode="External" Id="rId604" /><Relationship Type="http://schemas.openxmlformats.org/officeDocument/2006/relationships/hyperlink" Target="https://news.google.com/rss/articles/CBMi6wFBVV95cUxOX3RNUEUxNVlqc1dmekZGd2s4UFQxQUM0R3lnU2FaUVR4SS1iYzdhMmxjTk5jMGZCenJLRGZ4a1d3Y25mT2xwOW9NbVFPTkppSVJtVkVmMGdvVkJzYXlURUVWa3l6WGNFRnJESXRmazZiLUktRHdzeXlJRW1oNnlIVUVOZEJHRzJQQjRmYlJ0allyV3d3V0JYNlBxTmFyOG9yRlEyTWVFRmliNmJDNngxdnFiMncydGpmUDlvWUFjdjdEZE0yZ2Q4anJLSDBTVEZZYlRDNHlFZlM3SkNGeHRkQU1jTm05bEpiUThF?oc=5" TargetMode="External" Id="rId605" /><Relationship Type="http://schemas.openxmlformats.org/officeDocument/2006/relationships/hyperlink" Target="https://news.google.com/rss/articles/CBMilgFBVV95cUxPR1hVZElLUGZNWHVKeThZcnBIR1MwandLMjRYaE9jSFZVS1VZenNtSWhjcXZZb0tGSDN2cHhvRzZjLU9jMXZEUElaRTVMNkgtNW95emtxMGxoSDRKVWh2WmF6a19rSnZZcHFIY2x1aWtUcEZxMjVTVS12Qll4YmZzbEV5bHlzdXI0Z2xJSC05cUxibEpNTXc?oc=5" TargetMode="External" Id="rId606" /><Relationship Type="http://schemas.openxmlformats.org/officeDocument/2006/relationships/hyperlink" Target="https://news.google.com/rss/articles/CBMizAJBVV95cUxPbm1ONU5kSXBWaTJ3U0hsQU80cktabnFEWWNOTHE4OWk0TmxfNEdtc0xMQmVfejlnb29ZR0lsNl9OeDJsYVh6WnJrMjByM1ctci1ZNV8xMUQwWW5Pem1fZUo5TnZWWDQ0bUR0M0pJVUpCckNVSTAxOXE1YjR6VkNSb2F1d0FLbC1vWTNQcUpib29RdlNWY1NfaFNkYUpkS2x1ZTc4UE5MbDlxeWtPSE82Z1RZckhIRTRVQ2FoM1h4Y3NCbHBOejdadlhETXl5UmxlT2tBdERDTTJnZG4tLUxSYjJncHdIdkpVZVltRHNXckVobVRKZDFIWk83dUd4YW1fbmdXa3dlYXNBa21PZ215alU3S0QxUl9LZ1lJY1FMU0s3SU56WWFTc3NZZGh5YWY1dW44MVNmODc3YWY1OW5RdVB3NW05ZUZCWEZKSA?oc=5" TargetMode="External" Id="rId607" /><Relationship Type="http://schemas.openxmlformats.org/officeDocument/2006/relationships/hyperlink" Target="https://news.google.com/rss/articles/CBMikAJBVV95cUxPaEZnYlJDRF9uX0FwM2xHR0hQRzJMZVNJQjB2V3VmUWw0UTJrT2ozMHExQ25PMXVnV00wRTRKVkxFMXRFZ09TOUdzejFTVlJCb3pMOUt2ZEtjZVpBSlpQdE1PMGFYMnBrU1RMcWhwM3NtLWIzbWk2eWtRSlZjVFltQXF0NUUzYzc0dHl6dEliTWZIRnByZFFEdmo1eGZaNk8yeWlTbkJ0eXpEcFJFQjBsd3p4ZXlfaWRWb1J4WTVOTWktbUdIeWxQdnJMVXZNU3lWa2lwTjRoeUhHQlN2cEZlS3FLOHlDczhwYm1iZE9YSjJHYTREMDFRb0tvSEpuUGZ6Z1N0djd3Wk1EUC1vUFVmaA?oc=5" TargetMode="External" Id="rId608" /><Relationship Type="http://schemas.openxmlformats.org/officeDocument/2006/relationships/hyperlink" Target="https://news.google.com/rss/articles/CBMiwgJBVV95cUxONUVBaVJmZ1VMTS1HRWtPaHdmbnNWZGFyNU9MaE16OENEUExyelhMM3FpbEc3WlNld2dtaUtLemFfMTVHaTl3NEZlQWxIRUNWVTlYOXB3amk0dVgwbFZ1SjZ3OXh3R3RkNVNsVXVtVEhsNEtRTTB6YVZUWEpqcDFDMzBFaWNJUkJFZEpPRmFiaFBoS3B0Tnk5U0dfMEFDWlRhMnpxSWhtV2VqNy05MXBGbUYwMTFkS29UQzVRVHdJV1g4cEFKMnBlZmdVdTMySGhLVHNpaGFUbUVMOWg1T1dPYmp3bVpRM1N6ZzhOaE5pSmItMXFsVFh1UEdBVGRreHdHbnQyQzFvX3NCMGUwZUIxb2hPSnhlYk41OFM5bWFvVlVZVXhLUXlVUy1JcU83OGlBNEliTUdIWkdwaUJDZEExUzh3?oc=5" TargetMode="External" Id="rId609" /><Relationship Type="http://schemas.openxmlformats.org/officeDocument/2006/relationships/hyperlink" Target="https://news.google.com/rss/articles/CBMisAJBVV95cUxPOWRhNDlrNHdnX2loUXR2MGxlZWU1U0pTLW9pS2lRV0xGVExsSllLTVJ2Vy1FYWhtVXBHMkxMV0dlZFozaGpFaWN1SHpMRzZ0M1R2U2RhTExjWXYzOHV3NXplZFdiY2JQYWJlQU81djNIS0xZVVZuWFFsZzd0aVE3dV81clhHWHpPaXMzenZoWFJ6VklaY3o1ZFdoRnQ0X2hUSThXdkdiTk43TVBSVGRnQlAwa0l2eFBXQ0l0UHdnMldRVk5DNHdIMWN6THJwVUVmYlpScnNpc1YzQmhDZEl4amI1X21KYnNUOUVuOWZQNmlCUWVrUk5uNklBREEwUEl4SDk0RmJwVU9ibXBRdEVCUnBXbWtrd1ptWWl4M3N0Q1NZZXh5RjV0SENPdURFYU42?oc=5" TargetMode="External" Id="rId610" /><Relationship Type="http://schemas.openxmlformats.org/officeDocument/2006/relationships/hyperlink" Target="https://news.google.com/rss/articles/CBMiygFBVV95cUxPLWdxTzlzMF9qVnhxZjV2WFJWU0RHNmlrYkpGU0Z0cmtyX3hZZ1Y3ZVd1YVR4UGJRTjFqa3dVbWpXYVFoeXo0X3pqWlFRMENIaEVCX3N1T2hTbjhuY1NSVG96d3d1LWpWTUVUaGM2YjRxYzMxUWVqa1RBTWlmLVRkbGZZZ1FwdkZLTUlJRG1lcTUxR1lDSkVhdWx4Z3pUd3pRQUFnWXhfY2VrbFo3LXc2ZVBYbF9GWVRGTmluajFKRUwweENaMUJEc3BB?oc=5" TargetMode="External" Id="rId611" /><Relationship Type="http://schemas.openxmlformats.org/officeDocument/2006/relationships/hyperlink" Target="https://news.google.com/rss/articles/CBMi8AFBVV95cUxOWHJPckJrRm12QndNUlQ1em1Ic1NwY3RTeFJibS1ZcDRZS3BFa2tQVkkxdEhIckl5cl9SY3NJeXAxWUxWa091QjhoQW5IQmoxOXA4OUhpUkIxUlRCVUk4dWowT0Y3Vm9lcHJnZUJ0MElNQlRWNDB4LVZpcU1Zc01HdzRGRGJ1QmZUbWRNSHkyeU9Mb05VWXlqSTZBUDBCckZoNVMzS3BQVDJnWlM1REdZdXpyU2VpQnVQWGlBYkY5Z1pKYkNCV0dWa3gtWkUySzh1bi1UNVoyM0xkdTJ6NXRxT29tcWlmdjRPSUNJYS0yTi0?oc=5" TargetMode="External" Id="rId612" /><Relationship Type="http://schemas.openxmlformats.org/officeDocument/2006/relationships/hyperlink" Target="https://news.google.com/rss/articles/CBMirgJBVV95cUxOWEtJaUI2Y1kzXzZRbmNmNld6RjBEcUttNzhCcmx3RjFDWlVTclZjc0steF9YQVE1NWM1a3J4cFBBUEFhRGN0Q2laMkVucVVFdDFXRExRY245Xzd3TG02Qm1PYTJDUURLMGNkUHVvWFRCbFNIMzRJd2I5LWJZSkMzR1J5RFctbmtmZGpTblJDNWxHRGJsdUhKY3VJQndvLXF0eWZxNHEyMUFPNE5GMXVIY3F5d3MzeHl4QVdoODUwdTdsVi1DWDNEWkRwOUN1cUpERGxPM3NfRW0tWGJsZU1LMmxtUVJBdmFKTTlFamRZMjR3WnNCNG9LUnExVWtTdFUwS2F6WENYSHkxWnJ3RFhyLU1XdlNsQkJpOFZJU3Jvak5NU3doRkFRMG5nR0llUQ?oc=5" TargetMode="External" Id="rId613" /><Relationship Type="http://schemas.openxmlformats.org/officeDocument/2006/relationships/hyperlink" Target="https://news.google.com/rss/articles/CBMihgJBVV95cUxNS2JtSkI1Rk9fTjFBYUNlWWRfRVZCbnRYUlEwSVJYcHNMbXl4YURzbmZZQUU2clVZb0lFQ0IweU53c2xZcFFYVVFIeTlJRExFdnRVcVVqdWNvVi1DemZDbTc2SzM4cDFxNDB1NTFIbnNXMXRPYWkyYWhJM0dQTTNQWEpQRmthT0lvbjBFM2RLeXAxTWtyeW9Zb2VZT1AzSjRWRjNfcW8tc25ocElmaG4weUNpSVBlSFJDTWhyeXFwNzEzNlgxTFo4RjZnS2NXdkRqYXlqbk5ac2JKdHJlTU5sV0xwa29HVldBVEdoMmJBR2R3R2xaSi03ZzNzSC0wNHFOQ2lyMkpR?oc=5" TargetMode="External" Id="rId614" /><Relationship Type="http://schemas.openxmlformats.org/officeDocument/2006/relationships/hyperlink" Target="https://news.google.com/rss/articles/CBMivAFBVV95cUxQSmxRaTNlSnEzVlFKaUhEV0t1NDBqTlkxZzlGbHM4cGw1b0lnelFKd2xKSFRBSnRQM240YzdIbjU3VnZXcVpiaC1jNmJQdnpLNEdtNEs5by1MZXpYRVd5Y0Z3aWh1eUNmdzlkN3BTMjlIM29VRmZrdXFiU3c1aUFWa0UtZDNtc1dWdXN1WVRwaExGMWdfUHBWcTVzdzdPWUlra0xIeXAxOHVUMW83RDc5akpmVzV4eHppRXJFWdIBwgFBVV95cUxNbE13Q3ZNWHlzUkFRX1JWREFxOERsVUNzb1ZJRzEyNjlqeTloaDdGWDRGNUZENWVIZ0FiUkl6QlE5aGlyQVRGY3IwdURodWJuamNIX01qbVdDcW04cUs3OG9pcGFjTERmcFM4c1hERVFOLWZTdXdjbzBBMFo5ZEpYQUUwYUowcWkyNjhYM0dqX1gxSERXYTVtLWpuNlFNRzBXY1lIbndxdjJweF9fWjM1SEJVTmdoRzBkczluN1dxbnJCdw?oc=5" TargetMode="External" Id="rId615" /><Relationship Type="http://schemas.openxmlformats.org/officeDocument/2006/relationships/hyperlink" Target="https://news.google.com/rss/articles/CBMiuwFBVV95cUxNSXdSeTVQeFhwd3ROclFNTm9jLXRHSnVCZ3ROQUtrZ2dsdGNUdWhWZUFRTnJRcG91YTF3VTEzZklLaHJYS01NUW5oSUhGS3cyTzhhUTZZU2kwLVJUUURZMTJTRW84bU43RW9yQ0ZjWVgxM3dScE5vMGtERFc5UGRYa1gtLVJ5UUlZeTZYODNfaWh6ckdGQ2F0cEFKU18ySjBxMEhKbmplRXdmZHY2S1ZPUWRLcm5TOS1NY2pr?oc=5" TargetMode="External" Id="rId616" /><Relationship Type="http://schemas.openxmlformats.org/officeDocument/2006/relationships/hyperlink" Target="https://news.google.com/rss/articles/CBMitgFBVV95cUxPWUpMbkNNRm9HVU9KZ2JIZUVidmZhcThETGp3cEh1ektreG9seGExY0dHYm9nNmZTN1FPQS1BWkdLaFU2NzBzTXZPT2RuRGZOUFFKUGxDY0h2VEpOcnVQRC1KeUY0UGYxZVpnQzhHclk2cU5XczlXYnVDSTBRbzZGOG5ubXFFMnB3akN4Nlp5a2QyaEpJZDlNRk50UzhPTllBTWk2eVZMU29FTElfa2ktUzdTRXlQd9IBuwFBVV95cUxPVFU3d0NxQ1hDRzh5QmpiQ0lQbG9FalY3aHloVFg3cllGcXpqcUd0UjVWMTAtTnp1UldzV2g3V3AtNlVLbEtiU05GSWlJczEwR3lJTnA5TDF6Y3IwRFNlbXFLeGM4WkdWSGcyX1VtWEg5TWt6WHVRRTRlV01xM0cyeWJQT1Z1d2NlRHlwdWFsUGRjUkdqNlpRT0JacXprUDNzdXljdk44dkd6TGlyU0w1QlllNEVsdERMX2k4?oc=5" TargetMode="External" Id="rId617" /><Relationship Type="http://schemas.openxmlformats.org/officeDocument/2006/relationships/hyperlink" Target="https://news.google.com/rss/articles/CBMi4AFBVV95cUxNQnRQdDR2dnNUWm1oNlRmMnowZE5rSHZXWHBfYkMxdkVBS3U5clhaQl9mX1NNZ2tJQVhTOGFNck9PRXRVeGx0RFZVZDB5cjN5MTlXWHNhTlI4c2loV1d2Q19UZkI0RmlnbzdXeVpGdWo1anVWekVjYzVQczhzcXotYWEzMTJEZEJKNWpDYUttbzd5eUx3M3BXV2ZaUExCbzROUVRpaDA3SF8yZjYyeHdlamtYamtkR0hXT0I2bkh1YlJQb3RsLVluZXU1YzRlMm12UVQ1M3Y4X3FkSjlQSlFfdA?oc=5" TargetMode="External" Id="rId618" /><Relationship Type="http://schemas.openxmlformats.org/officeDocument/2006/relationships/hyperlink" Target="https://news.google.com/rss/articles/CBMihgJBVV95cUxNRXUyeGlURTNmQ2tGcHlrTVJEWGY0WG5rR1NWdEkzMkNnVjAzbFRjRUtjNnM2SklxdHp1eDNkVXpWbUF4LVBnZk5WVTJwMWczUmp4STdSUkZ2SmRiNVdsTDBUTVdWNm8yakQzUXFUQmNJcThfMXV1VUxVaG9Ba0w2NENXY2lTNFRlTmh5dEJvVkRMNktMVFNlTTNXbkZtbXRJQWtSd1paaHBybUxfcHBzLWhGSlA2MG00X21WZjBFNlMwMV9kTERZUE9TVWpEdE1KRm9rOVF1Y0pEbExkdnNIQ0tMR1pxTVpYOU0xMS1TTzRUUXJIM1NmdmM3T0p3UG1nM29PZmdn?oc=5" TargetMode="External" Id="rId619" /><Relationship Type="http://schemas.openxmlformats.org/officeDocument/2006/relationships/hyperlink" Target="https://news.google.com/rss/articles/CBMi1gFBVV95cUxQT19CY3dHb05Fb3k5bERtVUs1X3hXVTlqdmZjbzVETDJWQWVfTEd6ZVVKOWpGeDdpSVA2SmZYbzJMVE1lRkZWRTZpWXRzb3V0M0FJeFd3QzMtdWFyZWxNR3YtcTBlZlZ4eTVkUjlPY3Jnb2dmdEh4SW9TV1NldGJSTWpIX1FRV3Q0VE5Xbk1nQmFxQWpOR2swRkNSaDg4WDExMjZDZXo4R3NqS3NOSWFsLWthWVFaZ0F2Q1lBczJLZUlOME83ZGZGODhYZm53SlhOaXdIQlZB?oc=5" TargetMode="External" Id="rId620" /><Relationship Type="http://schemas.openxmlformats.org/officeDocument/2006/relationships/hyperlink" Target="https://news.google.com/rss/articles/CBMijwFBVV95cUxOV0M4OWJhZE1rZkFneF9jUkRuOGZHUXpHVFVNYldLYTM3YnNoaUNZSmpPbVBtTDZkbXhFc3UyOVFpYlpxWGsyRVNGcG5DaHlKQjJURENBNzJOWk1vc3JBSGRhbFpGbFdpcU0xeUM0ZGNndDk3MmRkTzFsb0tPNUZHNjdkV3BIT005OFJXZGJpYw?oc=5" TargetMode="External" Id="rId621" /><Relationship Type="http://schemas.openxmlformats.org/officeDocument/2006/relationships/hyperlink" Target="https://news.google.com/rss/articles/CBMirwFBVV95cUxNdVo4Z2FRYUxFV3I0ZW5KMTNFeVQtREVKUHVzaW5naUx5WGl3WmlHTVIwZDVJdnJEM2xEWnU3SXNtMG9Cc21vaWhmYTd0c0RzendKVG9XYVdtUXBacmg5WjZUWE1YTFFOLXljUE81MWlnQjRnTHZ4TnVQLU5ySURDeDRkRXp5enNzUjZZa09WbFNrdE8xSDVRNlhGUHBEeXVmdmpEQWIxNXM5S3BiTHB3?oc=5" TargetMode="External" Id="rId622" /><Relationship Type="http://schemas.openxmlformats.org/officeDocument/2006/relationships/hyperlink" Target="https://news.google.com/rss/articles/CBMimwFBVV95cUxPRm9tVVl6TWp1MHZlTDRLazQxbW1yVmxMWm9QX2ZXS1ZIMkdsci1CWEpMX3R3SVM3TWxwMExiT3dZWGk5NGRPS25iaDJiNUx1UjRRSmV4NGhSdWNKbkRwT2Vrb0VtWWwtOG8yVG5fNG5SZTJVS1p1dDZra3EwWjFKNi0wUWNNUHQ4Z2Y2d01SS2VfSDE4R3I3ZmNpaw?oc=5" TargetMode="External" Id="rId623" /><Relationship Type="http://schemas.openxmlformats.org/officeDocument/2006/relationships/hyperlink" Target="https://news.google.com/rss/articles/CBMi-wJBVV95cUxNQ3hMenFVQmpxd2pwd3IxNThvXzVIdlRBVl90TENaanJYcUkxNEFWQWJSMGYwVFRjdi1fUlZjUVIzR3lkS1FqOV9hbzhlZnN4SVBzX2tuRWVpb3Noa09wYTItdUVIWm1rUW9fbU51Z2IwTjhSTHNlZG9iOUdwbjdqUENwdDU4eUZnekJ4T3ZBQlhJak5hVzB6M2xCU1lkRE4zeXFxem1vY0lzRGdJeXVzUk9ZYWl3MHR4SFRJR2xaOVRMNE16dnpGM3ltZUFxX2psNE5MQTV2Wjc5S2wyVTl0VGZHbVNHTV9SZS1xZUgxR1RqbjhRWUNxWkVMRk9XbGRUYW9mc2R1MWx4dUJfbkZlVDFYaVh4NE5OZk1WRXk0VldIcGdsM1RJcEhaQTdzbUJrOUVoQ0Fuc3NCTDFkbDczTUJDN2xHak42ZWVGd1lOdXRrbnVRMHhaTldTeFZWeG9VYWdweDNTaWNxLXBUdEpOeU56TFpDYktfcjBz?oc=5" TargetMode="External" Id="rId624" /><Relationship Type="http://schemas.openxmlformats.org/officeDocument/2006/relationships/hyperlink" Target="https://news.google.com/rss/articles/CBMi2wFBVV95cUxNdXY5ZkhEZS1UX1puUzZ1SDZ2NFFHY2dVb3poUlppQWxuWXJyMjlSYTJ3dmhPMzFWb1ZKSG1MelpNZE1pcVZ0TW5nZXJ5QUpxZjVJZDRiRFNDeWl1OFJaUmtWa0hHajFoXzN3UXFXWVVNWWZ0YmdlV003UzhIR012aVg2SU9ibjRVMFd3OU1ybXY1OVotSjdJUzQtYjVETDQzbXhJeE9yNjctOGtvcXo5NDBlN2cwdUNDX1BaeVRmVHdyclctd2EySlNYb1hEeFBGb3hRenJrdTR0eUU?oc=5" TargetMode="External" Id="rId625" /><Relationship Type="http://schemas.openxmlformats.org/officeDocument/2006/relationships/hyperlink" Target="https://news.google.com/rss/articles/CBMivwJBVV95cUxQWkxiZHhxSkw2OU1mNWlwU0l3TjFFcUh4UWZ1Z2xTWlV2STFCczdVaVVKNzRQQldsZUdKekNIcnJGQVduenhwTHpMS0FJSEtSVEVxTllsQTNmUUFJYkhGUVlJSDM3YmZGc1hORm10V0E3WWVRenItSVMwdXpqN0xWS2RoWDJRX3puNGs3akJuSGZUWk5RUFA0akRnYmhWSF9wRjcxeDA0eTNOb0hNMG5FUjNqaE1BU18xRGc0Y0pWZG1CY2UyOVVkQlVkOWVJeDNRN21ieUNTeVV1dEotZ0xnVWR5SnhEOTY5N2FVSlVoY2cwbGtlbFJVUXBuZGxaRmRCcTVXcG5kVHIzRlFwZjI0enk4Tm9iLTdVQTlOV1hVSnBfWFpLSURjdkVKN1Q5UGhXWEhiV0tnZW04TWI3LW9J?oc=5" TargetMode="External" Id="rId626" /><Relationship Type="http://schemas.openxmlformats.org/officeDocument/2006/relationships/hyperlink" Target="https://news.google.com/rss/articles/CBMivgFBVV95cUxOWWhZOEVnV2kzX2FiMk9qNWtSNGl2R2dzTkFZMkVKVWVmU200RzdBd1A5YmNMNmVfblpBMy1qd2szdkwwNEozaXBrSzlVSklJVEUwZnZGUnhZR1J2LUNSblBWaElRc2xCNWtqREFRUkFuOVpCV0Y1QnVKQmJrUVJ0VlhYTHhsV25ZR3J3VkFHaDZYdG5PckZPbHNILTVIN1VXV0NzZHJCS2J0dlBKUVctdUJvS1BIMDZuNWtubkpn?oc=5" TargetMode="External" Id="rId627" /><Relationship Type="http://schemas.openxmlformats.org/officeDocument/2006/relationships/hyperlink" Target="https://news.google.com/rss/articles/CBMi4gFBVV95cUxQbG1yRDN4Slh5WVFVdlNmQTVMYmR3QUU0ZkNyc01nV1pUbUtBaG5sdFZuX0trRXZwMGJLNHlncnBINDZnNllpMU8zdGJYcDd3R090bUhacTlKVG5LODZ2MDcyUmtNcXBmbDJSWFdueUdOM2N4bXlERlR6UGdxVWVQR1gyT1pVS3BlSTFUR2pCekxlOFVtZFVyREM1SnBOSHZ0YnJsbWt5eFJxbWE5VWJ6WEsxd3Ywa3VjQ2Vzc3dVUlkxMHpUd19leE0weGNhY3p5UWtmR2VaRS1XeWVUNFZ5X3Nn?oc=5" TargetMode="External" Id="rId628" /><Relationship Type="http://schemas.openxmlformats.org/officeDocument/2006/relationships/hyperlink" Target="https://news.google.com/rss/articles/CBMiowFBVV95cUxORy12WVBZZ3RLOEZZeVE2cFFuWEc2OGZxbkdjd3VPX095VVV0QU1mZFlSMEtrVDdIU2R0cUJCdHdGM3FYQ1U3VVJ4Z2twYXJ3WE54TDdUNXVUOU5veHF4Vk0tRy14dHFTV1pvUk0wdXNSWmx3cHVqaF8zMzJsMDRiUkZJVS13U25pZG56SlFLdmpHMEdNajdlX2pub3lpV3k5T1FZ?oc=5" TargetMode="External" Id="rId629" /><Relationship Type="http://schemas.openxmlformats.org/officeDocument/2006/relationships/hyperlink" Target="https://news.google.com/rss/articles/CBMitwJBVV95cUxQVGkyLUpldTFESGMweVFNeElGa25fRGVDYXhNUnBQZWlBZ25RVUI3aHNxbnJydk92N2ZrM3E1bzhuM0xxYzQtVWg4UmRJdEdfWVhEM2J2U01mWXJZUWprbjd1MEJlWHh2Z051c0M0MUszQ1Vrc3U3T1VNYmszSndKN2Jicm5iMkUzSTFsV01XV2JQQXpzdFc4YnR6d09CTV9QMm9WX043UmM1eHltTEtDdmdCNVo3cGhmcmZCOXNEQi10MFJ2YW5TU1NwVzdPSjB2amRHS2x1eFlpQVFBbFJyVFpTVzVsSWZta2RuYzl2Q3UtS2dqWGJEQ213LTllM3RNVU05VEtXZjljQ2dxVWdRdFYwcHhDTnVFVGxWVExpZUVhNHBocmJtOVhJVm5TWWE5ZzFnQmY1MA?oc=5" TargetMode="External" Id="rId630" /><Relationship Type="http://schemas.openxmlformats.org/officeDocument/2006/relationships/hyperlink" Target="https://news.google.com/rss/articles/CBMiiAJBVV95cUxOSzJ4N21KaDdkMExnQk4zbGZkZlFCamRjLXh0Z01pWTFKQjBvVXRvMWVncmR1Vk5NTWZWZVFBSEFZbGFHeE8xem1MT2RJM0lzSDFodC11aXVtam1TVTRnN0hDUk1SZDZrZ0RGTG9FUHRhbGx0Z1R3XzZnRUhMRzVabExneERWZ0dCNjZmY2dLYkZCOTZ4TWRSQXBOX2liUDF4Y0tWR183TVVwUXhBMms2YVVSMWx0YzV5X25OTERxenFQdkhrb21DZWZPTjZWRjVFX1FhRm5XaEFsOGk3VlZ2RUpEUVVJMWs1c0JpSTA4M2ZyT0xjcUhmQnFFbjJ1UzR6dFdlY2lqYlTSAY4CQVVfeXFMTnZzRTg3MWo2QWFMQ0FzOTdGdE42U1lvX3lFbEhheHlmaVBjOEQwSGZBeDBraGMtRjIwTld0WUF4MmFQbXoyTjNIZ3R2eDV4M1l5b1hOQzZrNGRsczNobjkyQVJxMmFaVlg3Ym53MzZ4Tm1ocVIzZEJ3WTlEa0ZyM0tRdE50bzJMM0ViVlR5NE9oSG1rWmhDZFg3TnpuRnhSOTY4VWI1V2lwWVJvQ0ZEZmozSU1DVklZSDZ0U0JXaVdibzZGLU5uLXVibkczV2Q4N3p1M3I1cmhKanJsRTFjVkgzUnR1QkZHdlBhT3FBdElELXkyMVhHT05VRGtXNWI5Q2ZnNlotZ0l0ZEdTRU1B?oc=5" TargetMode="External" Id="rId631" /><Relationship Type="http://schemas.openxmlformats.org/officeDocument/2006/relationships/hyperlink" Target="https://news.google.com/rss/articles/CBMigAJBVV95cUxNc2JhZ3ZNaDl1TXF3MUdOYVA3ZEE5ZG4tVUt1bzZjRk1McmJUUV9hUmF3VmpPeVJmY2NkSC1tT1lEYTRKRmE2MGhmVlhsbjYwR2MzNWtTcmprclI1Tl9SRFpENjg3Zm14MGpXSnFWQmxBZTh1NW5jNE5MT1F6eGlPQ2M0Rnk4a09STGZTajA4eTIwbU1NX3NMbkZqU2tBelVlclIyNm5heEFEdnctejR6MHFYZC02Vi1lMmxKWFh5M0xGb1BocmhtYUtJX19icnZXNGtWdVc2b0pGdFhLQmFlOHZEXzdFQ2tmYnRxMFFQbzVQOHNWUG4xc2FSblpMbXk3?oc=5" TargetMode="External" Id="rId632" /><Relationship Type="http://schemas.openxmlformats.org/officeDocument/2006/relationships/hyperlink" Target="https://news.google.com/rss/articles/CBMisgJBVV95cUxPZkRpTTI0TXVMY3lHdEZlaDVLTndiM0Vsd0pOZ0ExYUNhNHV2VmVUNGdEVU8xR01tXzJMR3ItTTJ3SzNEbnY3dzhXNXBKMjVtZlMycUtFdnhKZ2dZaUdxNnBweUVtdzI2X3lvWHhfWkNSVmotcm1LX05nMElacUlERzVPZjZ1UEJuYTNYUlhYMEhGbnJqNDhWUXVCdkJuUkpfNWRZTnpJYk13eVFiSnRQdC03SVF4TWhqWlo1Wjctb0NuQ2Fwc2p6MUFhWkpSNGlac3RwVzBTd2lzcGU1SWIyZVhTVzkwczNMb0M5WE83dkVOb3dtSXJRbzlNX3JwOVZjVjNJOVRCNHdVdkkwUUQ5b0N6b3BvREF6X2hGOUJ6b3Q5Qmo4MF9DT3pMOUxZSGs5SFE?oc=5" TargetMode="External" Id="rId633" /><Relationship Type="http://schemas.openxmlformats.org/officeDocument/2006/relationships/hyperlink" Target="https://news.google.com/rss/articles/CBMitwFBVV95cUxNQ3pBNF9tamtYTFRzemdvTGhNSGU3T0JkMU5ndjVlMU1uRHVZVV9ZWVYzMEFjUDZ2UGczaERULWhhNk1qc0ptRzNsbnRaVnhrUzB0WFlHQTlNX2ZWOGFncUczdlVLeG10ZVp6OUM3TGMxYkhzaF9uWlptZnB5MFhIc3JYN2F6YzY3aVRSb2daUVp4cGZlUy1vbnlsRU83WGRYOWxMR2h0VHNrMGRTazhOOWxrS1NpTnfSAbcBQVVfeXFMTUN6QTRfbWprWExUc3pnb0xoTUhlN09CZDFOZ3Y1ZTFNbkR1WVVfWVlWMzBBY1A2dlBnM2hEVC1oYTZNanNKbUczbG50WlZ4a1MwdFhZR0E5TV9mVjhhZ3FHM3ZVS3htdGVaejlDN0xjMWJIc2hfblpabWZweTBYSHNyWDdhemM2N2lUUm9nWlFaeHBmZVMtb255bEVPN1hkWDlsTEdodFRzazBkU2s4Tjlsa0tTaU53?oc=5" TargetMode="External" Id="rId634" /><Relationship Type="http://schemas.openxmlformats.org/officeDocument/2006/relationships/hyperlink" Target="https://news.google.com/rss/articles/CBMiugFBVV95cUxPdDVtVTVEZ2puS0NjMTA5Snc4Y0Fzd09YWHl6amZoRHY2Q0R3dVBXbjFxSUVOZnlPSFk3X1Z1dU1URm5adFZ3M25EZXhHTG9hLXlZVlQxM2RuandqbTg2YmxBdTlweWdYSFhIVTZjdnFQMnJ0bU5EYW1tWlV6SzZSVDBVakJUSmVpc0RGNWNKdFdKV0NiaVRyZ1BWaW84MmJKOENWRmZTNlFraUctTkh1eG1ud2pmekNlMlE?oc=5" TargetMode="External" Id="rId635" /><Relationship Type="http://schemas.openxmlformats.org/officeDocument/2006/relationships/hyperlink" Target="https://news.google.com/rss/articles/CBMi9AFBVV95cUxQanVRWi03R1c2c2dNa3FEd3UtWlNKX0ZNbkNPN3dWN0FYbExibV9lVlBrNG1SdEhVQldrU25aanhfN0FPNi1ULTNpeGo1ZUdmQWQwRW1mbEROUnNIbnlJbEotZVV0MHF2bVRwOUhsbVMxSU84M0ZMbXJMVzZ4czZ5MERrY0V4Y3dqZF9NUmh2aTVhcXJwWjNrVWNIR3pfd0l6NWRTMEdUeHZjNk4wQ2poZnVjdmNVY2ExWFpfYS1nSFRzVWRiUEFkVXhQcFFUcFozbWlLazN6QUlJZnhUVjdmTFlWaTF1U0h2RUxoWVJaNE4tYklS?oc=5" TargetMode="External" Id="rId636" /><Relationship Type="http://schemas.openxmlformats.org/officeDocument/2006/relationships/hyperlink" Target="https://news.google.com/rss/articles/CBMipgJBVV95cUxQWW1ZZFY3MG1QbmdfRVgyemtmLU1tUXpCanl5d0tsNFdRM21LcThRel9YWFdZa3d4cGRCc3RLVFl6OFdRSFI0T2VHWmtiTzNuWk1zS0dRb2Y0cjlyMjc0ZkFrMm45TWR6b0dfRUl4TkFBYnF6eFZJdGEzZlR3dlZnOXlrUFNEUURXcnpZb1h6eThneFA5TVpza2EzQlg4VXA5ZUxmSTliOW82SnowamZXbE14LTJiSWJOZmJsY0RPbkhLQzdDNnRZcTFXcDFmeURhVWlvSEtTbThBNmdqdzBiY254cUg2aWxkcWtzcUhUTGR4cEZTQ0ptNDFVUDdiUjFmODgwQmtOM2ZiLXp2MXR4Z09VVnFEQVlRVFl4ZmxMT1NXSzBLUGc?oc=5" TargetMode="External" Id="rId637" /><Relationship Type="http://schemas.openxmlformats.org/officeDocument/2006/relationships/hyperlink" Target="https://news.google.com/rss/articles/CBMinAFBVV95cUxQMHZnaWxJNzdacVdVTmc1U05nZkNMM3dsVmo4VTFUdGZQSGJJcXd0UXpMNnJNVFZtNWZBSVlIdDZ3OUFGRDNQQ1VCa3RMY0k1aGJINDRoYmZrTE5GS1lIbHRxeTM4S0FncmxMR084b18tbmh5b3kyakU2WEI2eDRLR3VsTW5xV19KS0ZaRjc3dmxjUGh1LU1MZzhvMVg?oc=5" TargetMode="External" Id="rId638" /><Relationship Type="http://schemas.openxmlformats.org/officeDocument/2006/relationships/hyperlink" Target="https://news.google.com/rss/articles/CBMiqAFBVV95cUxPMEZxUHZpZjlRQlVFbkJucGQ2bnhTWUQ1aUFxUndkX0JCYjI0UlVJWEZwZ1lLSDdpUFVnT3AwQTBBYVpDWmpFdWlkQUt6SHF4VTNaY0VkY2x1NnhmbkZzQ0NudnMycTRWYU1nQmtkR3JaSFBBLWx6c05hRkZpOGdfaTJJMmQzV3dvc0hSdlk0Qk1HakVvaUVWWkRmOTk0a0FNZ0dCSm5reDY?oc=5" TargetMode="External" Id="rId639" /><Relationship Type="http://schemas.openxmlformats.org/officeDocument/2006/relationships/hyperlink" Target="https://news.google.com/rss/articles/CBMivwFBVV95cUxNeVpJWU5IYzZ5RTFBQWNjYnlLdFdNLTBrb3Y1NWp3ODNtV2Y2SHAxMVVFTFFReF9kdmRDaV9rLWxNaWc5WUZ5Y0VSWUNLaHAxbXpjQWxKYlhiTTdWSjdhdDFyemwweWlOendFU0hZZnBLNWFTV3BoQ0pSaXlDM3JwMjJydWJ4OTRsanV4OVFaS1pYbWlvd3RCVXJ1UW1qTC14TUFNZUtrMkVQa0F5Z3lhTXdYbmhveEhsRC1RMlJVRQ?oc=5" TargetMode="External" Id="rId640" /><Relationship Type="http://schemas.openxmlformats.org/officeDocument/2006/relationships/hyperlink" Target="https://news.google.com/rss/articles/CBMi5wFBVV95cUxQbGZseTdwYWJwUUFtWmRKMzJRbE5xZTdvREl6M3gxdUd2bTExQ2trZjZMVnQ0TTdEdEcwc2ZDaFBkV3g2Ym5QWHdmanNTdndDOHR4TUhGNXFJaENrSXkyTjUzUF9tM2dUQ0ZIb0poVnlKY1RDc19XQmNyZnRPUjc0cThnR3BPdFNERzBENnhPRWE2TDlMNkp4T1JtajlYR0FFeWFrczZmQ093cUxxQ0g2VW80eXJhUmR3NGw4ZnFfeVE4cDhoVnN4TS1LZVp5S3JSb2FoZ0R1STZKT0hQTENSSnB2elZycXc?oc=5" TargetMode="External" Id="rId641" /><Relationship Type="http://schemas.openxmlformats.org/officeDocument/2006/relationships/hyperlink" Target="https://news.google.com/rss/articles/CBMirAJBVV95cUxQNS1ZZ0FCMGs2QWhGbEcyX05BSlNUNW9vZU9kZGJjbVl6WHV5SUFPTU5yVGZ6Vk4zVFlMTG05NnZPQmZmSnZRVzYtSlY1bS1QZTFXd1R0Y0NMSXlycjFwb1N4SThvSWRad1pONDNrTk9DZm0zT3VxT0QwbFpGZU0yNWYyTFJ2S1lEV1QySTluT3YzdzZIdVZnaVN3czRseC1JcUlFVXVwUWtLbnFEWlZtUXdqOVFENm1MSE96WnNGRnBxaHNQSTBjLWhraWZTcmZ4VkNJa0gwU25jX1ZCZUNsZHhtd2tpalBDSkx1MG5PaWZlek01T0laZktvZjB4VkNQREp4QWZYT3Y0YTN4dERPLTFBTzUxUzhzRGRqa2w4SGIwUWp6TVg2QWUwZ0g?oc=5" TargetMode="External" Id="rId642" /><Relationship Type="http://schemas.openxmlformats.org/officeDocument/2006/relationships/hyperlink" Target="https://news.google.com/rss/articles/CBMihwJBVV95cUxOTXN2ZVA3ODctaVAwcXBzR1A1NGQyazFkaWlGakxmMml5ejJYakY0WnllQ004cTluYkVoVHlHdlBsbXBJMkVNZ0wxQlBGZXpDcDVhOHJSMFJMZFZjVXBvQnoycmFmMGYzQ0FrSFpidmh4a29NZWdwSjVpQXZyUlk0aFA5dkNnd01FVXVscWZ6M1VJZ2stam1RSVdtMlRiVTJJU3JoYzA1WjIwMVFZeVhQWVVZLWs1Z29BZW52aU5DVzd2bUhfSTlGUDQ3eXpfeWN2QV9vbnplOEc3NTV5YXUwdW41My0za1BRalhvcXMxNV9MdWJYZVdxS3AwM3dEUDFmZU1aS1J0UQ?oc=5" TargetMode="External" Id="rId643" /><Relationship Type="http://schemas.openxmlformats.org/officeDocument/2006/relationships/hyperlink" Target="https://news.google.com/rss/articles/CBMiqwJBVV95cUxQRUJNODVpT05BNm1iZ1pidEI1U3liOEZ6QXUtclhlOFN1NDl6aDZ2ci1TOTZ1bEVoWUNEMWxlVVY2RkYwWXRjSGRZdDFOb3IyWGgzelBTd0RPNjMxd1VkNWR1djY2Q0diSEd5UEVjN2JtRHhUb1NlOFc0UDFPRG5qcnl2YU5xNEpHVGNWM3pJZTFXZU1IbGJRcDVtNEc2U25mUktKeWI2UGd2OURDbWE2djlnMEl4NUZGNTl2V0F5UGJiZnRIbUNvZnZSZ3FCTHlTQWdqcklRMDF2TkNzWWdjTzZyd00weDVJS0U3ZU11LXZKOWRTTjlGckpWUnp1UjBKZ1hHUm9RbXpkaEU4czYybE9PWjdtRUNSWmYyTjhob2VrV1A5bTI2ZkdLZ9IBqwJBVV95cUxQRUJNODVpT05BNm1iZ1pidEI1U3liOEZ6QXUtclhlOFN1NDl6aDZ2ci1TOTZ1bEVoWUNEMWxlVVY2RkYwWXRjSGRZdDFOb3IyWGgzelBTd0RPNjMxd1VkNWR1djY2Q0diSEd5UEVjN2JtRHhUb1NlOFc0UDFPRG5qcnl2YU5xNEpHVGNWM3pJZTFXZU1IbGJRcDVtNEc2U25mUktKeWI2UGd2OURDbWE2djlnMEl4NUZGNTl2V0F5UGJiZnRIbUNvZnZSZ3FCTHlTQWdqcklRMDF2TkNzWWdjTzZyd00weDVJS0U3ZU11LXZKOWRTTjlGckpWUnp1UjBKZ1hHUm9RbXpkaEU4czYybE9PWjdtRUNSWmYyTjhob2VrV1A5bTI2ZkdLZw?oc=5" TargetMode="External" Id="rId644" /><Relationship Type="http://schemas.openxmlformats.org/officeDocument/2006/relationships/hyperlink" Target="https://news.google.com/rss/articles/CBMi-AFBVV95cUxOZE8tN2NSMXNOTTluY3gyUDVkb2ZZODhXQ0hiVHYwQXRZMEVKbDc1LTFtZ2VQaU1tMHZ4R3FnclpRQjZEb3BNZnlHUHFtTkZtZjRtMWM1cGZCS2NOZDN4QTFZWm5RRHd4R3N4a1J4NEplX1g3bjFrMW1HcW1KNmI4NTh3SnJQWUtONGFPZk5CbHlTRzZxN2plQXNVWDMyb0EyMjYxOXltdnRjQXBDSnMxVTk4WktVR1ZoUmkyVzFleE5udGg1b3BNNm93R0duYkFuaFZaTWpleGVUNjVNdVRYb0t1OXdpUEt6Z1RUSXhTdzJJZExaYWVMXw?oc=5" TargetMode="External" Id="rId645" /><Relationship Type="http://schemas.openxmlformats.org/officeDocument/2006/relationships/hyperlink" Target="https://news.google.com/rss/articles/CBMingJBVV95cUxNdjZwVU1oUWIwN3oyM09BVzdJbWFfZDVjVzk4X1Eyc2JYdFg2TmU4Tm83WU1LMWtQVmJ2c2ktQm5mVTJlaTVLOFhZUzRBSEtCWGxmZ0RDaExzcWdoLVZFOG5vSldMS3lFQ2V6eGRmSENnT2wzUmFMcExpX2xpX2NJeEZfdDR6ZXBINE91WV9LQTN4VWwtb0lGUHFxTUZiX19BUXlqWmRYTXZUNGpoSXZQeG5XRUl2djhXMC1sb0FrV1VrRFBQMFVaWml3eGZIcWI1a2EzTTdyMzlpcDBleThFVWtkMlh1NkpNejdaYVY5YzhEbk4welA1VmluMVNjdmwwUkg5SmIwT2NfdWRpV2Z4NDU1MmYxTW9rNHkzMF9B?oc=5" TargetMode="External" Id="rId646" /><Relationship Type="http://schemas.openxmlformats.org/officeDocument/2006/relationships/hyperlink" Target="https://news.google.com/rss/articles/CBMizgFBVV95cUxNU1UzUGkzUm5LbXAtclFDVFVQTGlYcm0ySXRqaVlHTnFHMXk5dExTRkVhaUpLSm9JU3BNbkVzN1p2eXdnd0tJb2xOZXI2bEhIYkN5VTdXLUlyTWcxb2cyejQwUmpVckpvR2NTbFpkVWdIZHlkSzNyZWViSTgwV0dIaTN3Z1BiSXBSWk9nTlVUOExEcXVTUTQ4UDRiTEJoWFRKa0JjUExCY2hXbDg0elJVTmVWUkdLRVNLc0dBYlhEU1g3aTVGdFIyM3U0di16QQ?oc=5" TargetMode="External" Id="rId647" /><Relationship Type="http://schemas.openxmlformats.org/officeDocument/2006/relationships/hyperlink" Target="https://news.google.com/rss/articles/CBMi8gFBVV95cUxOX3NzeEdsSTdfOTRZa2VnOFNtb2pHODNIaUtvcm8zcW5kR2VoY2h6S1FNdW5ad0t2LXpiUVJVS3pidUhudG5xOVZJRG16ZmY4TVk1czFXMnBta3VTTkJIQ2h5bjZpUFA0NjlCZjFOX0t3QjFBTEs1NnUxdm1PaXBNVE5xRXFkaVlDeGN6R1JWaVNGa0h6X1c4YjNFX0psalRVaF83M0hvYkxXLWdLaW1VdjRBd0h4MjBSYlUyWnoxSFZYMG5QSl95VTRiTGtTUm1wN2t3bkRzdU1tUE9TS3hwSUdLWm9jaEtVY1JHdG56U0Rhdw?oc=5" TargetMode="External" Id="rId648" /><Relationship Type="http://schemas.openxmlformats.org/officeDocument/2006/relationships/hyperlink" Target="https://news.google.com/rss/articles/CBMi2gFBVV95cUxNb204cjkxTXR4Wm52cGllb0EyNkc1Ri1kT1R3djhXMGxlOWRkVXRQZHRkUWZhbzRmaHdiMHQzWHM0OWdGWUIwSmM3N2Z0cGxaYkk5VG1fSjc5SlROVjQxUmprd1Zpd293NDVkUGJvSDZPTDZEdG93UGV4V1JieXc2M2J0Qkg5VzMzcmMtYnFEN2ZDS2pJa1ZQNks3QXdaNEVqR2wySTZQcGxKZGRBc0RYTlVCeFZXSW9qM2dya3A0bXBsTFVneTRuNlR2WlY1TW51TXBJVHljYkw1dw?oc=5" TargetMode="External" Id="rId649" /><Relationship Type="http://schemas.openxmlformats.org/officeDocument/2006/relationships/hyperlink" Target="https://news.google.com/rss/articles/CBMi9gFBVV95cUxNME9RMnlZeks1MzFPX3A2dHVRN3hERkJQVmR6YTRnY3hMdnQ1REk5UWcxQ1h1d1RmU2ZzQ3pYWDJ2cTk5bXNKMzVmUnZ3b3lrMzJlTmViUkhpNHVpTVJyam1PeXZmV0pRV3ctX3FKLVNrQ08xSmQ1S2tHTXZKOFYwckdxaTViZzRncG1VeWV5Y0hpd1FXNFdtX2JJVktqUTh6OWp6cTY0bV9tX1pMWU4xeGlGWDN2OTZWRERQUTZzeXpKSHVad2NJT0Z2ZXJsWWFMQmhpc1M2TDlNcU9rdmJqSDNHSzE2ZVZwSDg2M2l1MDZDemhfNGc?oc=5" TargetMode="External" Id="rId650" /><Relationship Type="http://schemas.openxmlformats.org/officeDocument/2006/relationships/hyperlink" Target="https://news.google.com/rss/articles/CBMi3AFBVV95cUxPWVRmUzk0ZTFVSVpYd1BsdzFDcEtmRTkyd2RPWnRCa1NvMktSWWFVUFRCNGl2aW16Sk5zTGU1VVZDQkxOeE12UVVONW1NWHM2SlcwNU45Nk9SWjljb0JxUlBHenNLX2ZHdUxpTmpidG5qczR2SmVtZUF5U2VVNVF3MTdNUjc3anhNa2twZ1JTQUg2bWl2RVY5ajQ4SUp3VVZuckZhNkRUa3NiT19qaDExWkM5S1NyQUtXc1BCYkxtdnVhMlQ3Q2ppaHNEZXV5R3c0a1pjQ2UydmFjN1lj?oc=5" TargetMode="External" Id="rId651" /><Relationship Type="http://schemas.openxmlformats.org/officeDocument/2006/relationships/hyperlink" Target="https://news.google.com/rss/articles/CBMi0gFBVV95cUxPdkY4REJ4dFRJS3hZTkt1V0Itc21uUHdEWmo1a3JKR05xcC1fNE1EWGp0QWVJSDdtMlNrdmVOb2xQVW9RR3R6U0VhbDR0M0tUTW1Jb2gwdmt0YlNTblRkb2JCbF8weWsydThMMVhXajJNSUo2Y3NJVmdCNmdBcndCQUJRWWtOMl9nOUpZaENKUHkydmxOelFjZkthY1hkSk1fa0EzLXRPbjkyeGpMOHlmTGMzaE5pVnVfeE9RcndMclN5TWRhTXNRdzVLVDd0QkRyZVE?oc=5" TargetMode="External" Id="rId652" /><Relationship Type="http://schemas.openxmlformats.org/officeDocument/2006/relationships/hyperlink" Target="https://news.google.com/rss/articles/CBMi9AFBVV95cUxOSHBJaE92anVMeGFJdFdoUWpjbld5S0VjZW8zS25LWTM4NEMxeXhodWdqdGpDMV9uYlN6S0pOblQ0U0NKMzJNeUpkemdDZTN2dGpLSGx6UzhmMGp6YWRqajBVRGhxMFBFY1FHNjZ1TGYwa2cwUkE5OVJkNDEwQ0VVQjhIVzA2UW13eUlxRXE1aXo3Q1RIRWhxMGhTdk82bE53Yk9hcWJ0M1NsRGdUZjMtNTV6cjNVOXl6VXFucFI3ZjJLdFoySVBTSHJpaXAwTVlBeF96a2ptbVlFZEdjcE5YYjhkdDBUV29UanpXQ2JXV3RydWQy0gH0AUFVX3lxTE5IcEloT3ZqdUx4YUl0V2hRamNuV3lLRWNlbzNLbktZMzg0QzF5eGh1Z2p0akMxX25iU3pLSk5uVDRTQ0ozMk15SmR6Z0NlM3Z0aktIbHpTOGYwanphZGpqMFVEaHEwUEVjUUc2NnVMZjBrZzBSQTk5UmQ0MTBDRVVCOEhXMDZRbXd5SXFFcTVpejdDVEhFaHEwaFN2TzZsTndiT2FxYnQzU2xEZ1RmMy01NXpyM1U5eXpVcW5wUjdmMkt0WjJJUFNIcmlpcDBNWUF4X3pram1tWUVkR2NwTlhiOGR0MFRXb1RqeldDYldXdHJ1ZDI?oc=5" TargetMode="External" Id="rId653" /><Relationship Type="http://schemas.openxmlformats.org/officeDocument/2006/relationships/hyperlink" Target="https://news.google.com/rss/articles/CBMi1AFBVV95cUxPNzNJeW1TOXdGTjNra2pFOFFIMy1nN0RWajhXVm1VWlJyTUdXQ2I3dHRMNXNGUjExdkNDRm9QcmM2dmJ5UnhLa3Rfbm5yY0IyWWtmVnh0QjZraGtTUDlpV3h5WDFTajJoLUpJSXJ3UURkUUtQa3RnRUYxWlJ0RUJIeG4yY1BGWmpCX0w1bms0ZldOcFFaTjRtdjVTZ1dMeDY3TGMwcEdGSlhxUER6VUlzUWxQYWRSRVIzbTRlMTNheHRtNEtsTnRDQUhCV19EZUsxNG13d9IB2gFBVV95cUxQbVlteDNVZ3RVNW9KTzlRQ285SFdJN1NJRUJ3cTFPS0R5OG5md3owWEZFNGxRVUt6cjdQcWV0TUVqQ0dqUWtLMG44TXk5MGhsU01UUDg0LTN2T2t2ZGZGMklfdlM4Y3JZTDFqX1ViQ21leUc2ZC1kZERnV0xCdEM2VkR1Y1ZjSzBmc3hJWUdMWVdvV2V3Y3dIS0pvcnJSZmNqQ180dTVwend1VGE2Y3FfenRhLXJTVEM0cXJUdTJjNzd0UmdMTkZQME5CTDdXbmw1M2hJMG5BWTlrZw?oc=5" TargetMode="External" Id="rId654" /><Relationship Type="http://schemas.openxmlformats.org/officeDocument/2006/relationships/hyperlink" Target="https://news.google.com/rss/articles/CBMitAFBVV95cUxQclM5SDdmSVhPaXFweENUMkg0N2hQaHRGTWd0dVYza1d1VFdyWGNfSnIxR0tGc204a3dFam1lMFE1TFZXbVJMZ1dnd0p1dEhWLUczdm9TdDQwMTk2X2pTd1doRXkyNkEyUFFCV0E4UDNicGdoQi1aLW5uSlc0eWFkelBVdVpaN0VnMmNYU1lvVU56Rk81NENpX1lVSDc1MVZWR3FZRC05VDRPNk1DbXFPWmpRV2c?oc=5" TargetMode="External" Id="rId655" /><Relationship Type="http://schemas.openxmlformats.org/officeDocument/2006/relationships/hyperlink" Target="https://news.google.com/rss/articles/CBMi3AJBVV95cUxNTk9mMjNjNW1yVDl2dGsxWDBubkdXb1YyRW1KNEhKMzhjVmxsSjIybHBCbHQtZ2hpUjdFem5nc3MyS2VpTEJ2NVVsYWJvdjQ5Wlp6Vl9IMl9HNFRBYjdEaW9SWDdfeXVaZFVtWVdGVi16TjVuNnlYLVdvNkJaa1RTU3pFaUpreFdvbDR3TEdFb3RHd2hnSnZ0MXJ3YVo0a1hER2tzd29qTGFCLS1LbkVGemhYMDNpWGRQUG9qckJlcWk4a2tTWC1SQmlCMXp5U043a25qcTE2TWxTZEJSaW9QZGh1TTBQTGhxVXlZQTJwTGtYRnlVZVJ6R2dFVF9HZXJRVVdHbzBWbi1MN2dTWldWLWdsTmw1OWJkOHNpYWhLMUlDX015LUg4ckU3N1B4NHQxc1UzS2h1RnR0aHFRNEdwTlNBX3REZnlPWVBHSlBrSk9OSDExaUIxdFE3VWw?oc=5" TargetMode="External" Id="rId656" /><Relationship Type="http://schemas.openxmlformats.org/officeDocument/2006/relationships/hyperlink" Target="https://news.google.com/rss/articles/CBMinAJBVV95cUxNMGtub2FIa1M1OFMySXpkYldueWc4UVk4eU5acWEwN0VuOVZuY3JUSzB1MzRvV25BNW1hWHBCWWhWTkdTTnlST1ZoQzRYUm1wbUtJTmZpd2VTRmVBS0F4Vk9HMDBPQVZMYjhxQ3RuZ0UtSU9KbHNYWlFlem90Tm9IQ2J2aF9TMDcyZlc5NWwxMkpPTE1GTC1uLVFKZTcyTk5BLXRfaU5zUEREdFZpVU42Y2FwYm5DenkwUGR4d2xiUXBXZGZlWkRxR3NZZHB6T0Y4S0VldEFjLThYVnhaZ00yR0VOM1BCV0tNMjd5Tmd5VXItRkp5a0NFYzU2WXByNFdlOGt4aG9DWmtOMHN0bHFWNTRPUWp6RXotRHM0Vg?oc=5" TargetMode="External" Id="rId657" /><Relationship Type="http://schemas.openxmlformats.org/officeDocument/2006/relationships/hyperlink" Target="https://news.google.com/rss/articles/CBMiygFBVV95cUxQQnVwVU9IVnhLa0FCT0pWWmxBRmd3TElJcHlBWVp1TWszb00wVjF0dm9RWDZsdWQ1dmtsYjZpVkk2WGsxQmJZam9EckZvclJmcDNUSW0yT2Y5RFV4ODYtRzZPYWNZZFVUdmpOc2hDb1BXakJ0SXN5VjRzZ0RVYVg2LVNNc3BBQWV2TzNZUVFKcDJIVHI4akZQQV9tZGZxbFBVN3JxRkdrSGFqMWJ5UGo1S2ZTODJ0a3NxODVBbklqNU1jQXl0RTg1cFpn?oc=5" TargetMode="External" Id="rId658" /><Relationship Type="http://schemas.openxmlformats.org/officeDocument/2006/relationships/hyperlink" Target="https://news.google.com/rss/articles/CBMilwFBVV95cUxQYXFzWHhYaGx6TVJ0VWZwQlRxSC1OOHRUVXVkSWRfMkZoTEt6VUNPLXhiYUdySWJsa1dWWHBiMUNqcExmVnRWdnljb0NvelFDWkVtb0NPSHdBeHhwcVZSVkRVa0l4VHAwRklfSzhTYUN6QnNUczZfYjYtaC14ZFNBWEplbkxnVDg2VWF4VUJIbXpEb204OTVv?oc=5" TargetMode="External" Id="rId659" /><Relationship Type="http://schemas.openxmlformats.org/officeDocument/2006/relationships/hyperlink" Target="https://news.google.com/rss/articles/CBMizgFBVV95cUxQeFRTZXdNM1RIQ1RoenFyVTREdnpWNTdEOWVCNG9BRnhkQ0YwdDdOX1lORldHOTBSRU0wQWNIbjg1UGh5bUpTVVVhTTdBMmkxd0tPR3l1RG1qSVVkWjg2Rm9ZSERFUERfc19vZGdFS2Z6X19JUEVlTUF6dHlucEY5VHVaZ054cDRzZzhla3lCZUU1VlJSWnVQV1RwRnZ0bk5yYUFhVVFHTGU1c0Vya3JIZmlqdUV0blh2amhzT3k1T3lNZ3hmemp2ajVvZHlTUQ?oc=5" TargetMode="External" Id="rId660" /><Relationship Type="http://schemas.openxmlformats.org/officeDocument/2006/relationships/hyperlink" Target="https://news.google.com/rss/articles/CBMizwFBVV95cUxPRFF6RTBMaFJmTmxsUXlCYTl0YmlUcDZVZndOTWlYdWxSeFMzOHhrSnF3bWZhOHVfemFyeWFZY3pxTFN1b1VKeVdxZEVzWTRVX0s0N1BsX05fVTZMMkdYeE9MSS1POGlGSmRzWVg0Q3E3alU0ZmRlbU5NRXd1S201S1FGZ0lqMzFGb1BBNVZLeHJmUzBaOTZrRW9sMV9CSWVkTU1wWlNObE5TMHRteE5iZU02WDdCcUZ1X09TTzdDV2lWV195V1RWSW5TLTF1M2c?oc=5" TargetMode="External" Id="rId661" /><Relationship Type="http://schemas.openxmlformats.org/officeDocument/2006/relationships/hyperlink" Target="https://news.google.com/rss/articles/CBMingFBVV95cUxNRG0tZXBEZEk2c2NJWHBTTkVaZ0FmWDR4Rm9udEIyMExiTXZYUTBWQ0wzZ25lcThPUG5zMUtBVkVMTUs3R3lyLTltYXpjUkpJdlZsYkk5VlNqNDlhbzlTNHhpYi1ZYl9wZlZyOHg5SFVxVWVITTlqbjBKVXZlSmdTZnRoZWNFXzlxWW56X3FyUmJ6cEVqaXNldGJOclZaZw?oc=5" TargetMode="External" Id="rId662" /><Relationship Type="http://schemas.openxmlformats.org/officeDocument/2006/relationships/hyperlink" Target="https://news.google.com/rss/articles/CBMi8wFBVV95cUxNRkFUX1p3aUsyMFpRcE5HdDF5ekJ3WU1TUWtCSm9MQ05iS0pLbVBTa2xPRHBCUVoyZWFjLUF0Q09xYVRYVC1ITU1BRlJoNmlBSnRpNW50YnRvX2RlU2NUUkdLY0tHcVU4MDQ1SHVhalhuX21TSUpqQ2xMVDRONkZrSUFCLUp4c2Iwd2tPRWhzYmtqM3RTa09lN2xoQlZPbkk4Y0YySjlMcmlKUmpRdFpRUkxfWlVtbk1VYjdRY2lRNzlpakVXTV9nMk5PX2R3SDZsOEFoVnpfQTZab3NXazM4MnVtX3ZHX1l6a3cybzM0LXVqb3c?oc=5" TargetMode="External" Id="rId663" /><Relationship Type="http://schemas.openxmlformats.org/officeDocument/2006/relationships/hyperlink" Target="https://news.google.com/rss/articles/CBMivAFBVV95cUxPb2tIUlZLNVV5RWQwY3A0NjRZZFF1OE5rZ0o2MW1La1I2d05Wb3hvUjZ4N0lTWDMxNmdhUFdlWFdzV1BERnF3UFFlZkhVZFdPVnpIblNsV2RKbHVGd3piZGJLZjJsSVM4c0xuMWc1ME9fOU43cjhoUU9KeXpqclRGOGRDV2IxaWx2S1dRdktCQlhMNUw3TzFtcWhwZjJLeEtwMjJUNk9LUjUwaW4tMUE3YU1OOHlFLUZjenI5Qw?oc=5" TargetMode="External" Id="rId664" /><Relationship Type="http://schemas.openxmlformats.org/officeDocument/2006/relationships/hyperlink" Target="https://news.google.com/rss/articles/CBMixwFBVV95cUxQTlRWZ3ZfN0ZwNnVxN1BLTmk1OE4tc3JRaXdKSDFJR3NoY1VkUHVoY21ZTmJhc3VQLXdWNDk2Q1lGSUtyNHI1RzVkdEQwS2xFUHJqNV9QSnJXbGZ5dVlaVGZQTFk4UmUyTnRlMnV1WEYtYXNuYVFfeDcwQ3NlZWRkQk9ZdEpMQVNUMG9vdXJ1dVZCa2VJVTh0M1BXTWd6cERmVXNxb0hmZmhrS3JlOWdMa0M5MVBOcXBtT2hJRUNKakZOM1I3anEw?oc=5" TargetMode="External" Id="rId665" /><Relationship Type="http://schemas.openxmlformats.org/officeDocument/2006/relationships/hyperlink" Target="https://news.google.com/rss/articles/CBMiuAFBVV95cUxOU0xJbERGdHhQUXNzVWtSSl9sYUF2dUhLUUhEbktoay1NNTdXYnN1ZTEtTi0yZjJaZ1d6MXl1QjY5aFJfd3pEU1VxVlQyVjE5U3FJZU9RQ2M2OTRhRUpQYWJ6dEtSWlNBREp0XzZveHhBUXFVNE95LWpkU24yS3I1blBBWlVuaGtNMzRrTmxsSmlyeFlRQVctM0xlRkpESzhLNG05cHhuTnppQkNEZlFEVkZHaGppcE1s?oc=5" TargetMode="External" Id="rId666" /><Relationship Type="http://schemas.openxmlformats.org/officeDocument/2006/relationships/hyperlink" Target="https://news.google.com/rss/articles/CBMiwwFBVV95cUxPTUhNUXlsZHVHWk95ZXBqdTQ1WThXaEFsMnUtMWZOd0oyVWEtR19tOWVnWS1PSzEwa3hyak1sTFROQ0hCZkk0T0FKbXU4VFBBZzA0dzBkdDhDTjViUWpvbWowdU1xVHBOR0x4Wkd4ZzRobl9FaGJSenk0SzBkUTZtUHdkRGJEc2piX2ZGY3NyVVpJUXVOZUFNRTVmeWxhZFlOaDNndEpZVE5zNXZtb2NtWXZ1VVRrWkRJOHpKMHhCdlowQ1E?oc=5" TargetMode="External" Id="rId667" /><Relationship Type="http://schemas.openxmlformats.org/officeDocument/2006/relationships/hyperlink" Target="https://news.google.com/rss/articles/CBMi1AFBVV95cUxOR2Y0dUJRaUFsUEpWQXZsWDZha0hDbnlULUNTWU9FeU1YZ0ZPbU1NVUg1dGZabWx5b3BKNDZqejNjS0RYZl80R2NWZjFaUjFUWWFyVE02andESUpaaEJRSWhPQVNoU3paNVJPZ1J2ZUlzTVRwUUp1dXVLNW9YcEgyNEgxdkx6WmV1OXNycF9qQXB2aUozQmdZaUVfSk5LMGJ3R2JKWXVBZlZUMjJISHNoQjR1dHlpdHVzbjFKOFF1dlhFbGtXV0s4bG1zcnp5ZjJjenFwNg?oc=5" TargetMode="External" Id="rId668" /><Relationship Type="http://schemas.openxmlformats.org/officeDocument/2006/relationships/hyperlink" Target="https://news.google.com/rss/articles/CBMimgJBVV95cUxPSjR1blRpRGRXdVZjRmllMjExZU45aUhzNDI3SWVlOU96T2F6d1Q3VTU1Vmc3NEtOMXJYLVZROVBvbzFrYlR0SkNBSF9QR2lNVDFKRmdlNWxNNnJCdFpBdmlIMmVfWkZXSDZPX2xpdGFHbUE1NFlVeVBWTHY3cWxGMDJQb2UtTTRpYm93azJyNXRpSF82QzhTN0hwYU51SzhkUDhSNjVSZXlRUFRzeVZhZ3pUNkkyOFNIY2dfRDdiMHRQUHJlTFRUajZNWUQ1dm5mZDBCRTN4RVBjUFMxbmt1YkdBYXlucW96aTVNOU9oMmlLWEpWc1luYXNSU3ZZdXB3N2ZRa1JvNm1oM2ZSaHpwUGpXWmc0NTVLakE?oc=5" TargetMode="External" Id="rId669" /><Relationship Type="http://schemas.openxmlformats.org/officeDocument/2006/relationships/hyperlink" Target="https://news.google.com/rss/articles/CBMiqAFBVV95cUxQclBiWkpGVGZpTVhBR1I2TTFYUWd5WFZWMEI0QjhTdXNQYm1qUndUamFnbTEwcHVRYW9OLTJxWVBtWVhWNHZJeFp1RTZmc0gwNDRPUElmUVpsMzJiY1BWU3ZMa0tMZFJ5R0tCNWY2a1NJaUJhM3NXT3RvMEV3elFVeC1xY3JfS3hFYlNyQ0Jfbk5GclhGN1QwcmpJX2haRHRpZVkzWDNlbkM?oc=5" TargetMode="External" Id="rId670" /><Relationship Type="http://schemas.openxmlformats.org/officeDocument/2006/relationships/hyperlink" Target="https://news.google.com/rss/articles/CBMivwFBVV95cUxOSXM4a2Q3ZWdveVN0RFNnOE5TdjVYTXcxX3NCX2lhS1paeFVlWGpFV09kMFo5dHFxTXF6ODg2RGMtMUpNd01EQVN4V0tOaVBmREZNeVZ4bU84MzNoOW9XNmFOMWE1NTlHbkdKT1p4SWN0NDRmcmZ5Skh1UEdnbnZaLTlQODFmUms1NndlMmw0b21COWhCSEo0VXBzU3hWYU9jcWZQNzRwU3VUYUNGV0hzWXJTZHRnRjFNRzRjM0V1VQ?oc=5" TargetMode="External" Id="rId671" /><Relationship Type="http://schemas.openxmlformats.org/officeDocument/2006/relationships/hyperlink" Target="https://news.google.com/rss/articles/CBMi3gFBVV95cUxQOG53am1Jc28tb1pkZ1M2Z0w1eXMxMGp6QWFzWnFsc2FlTndsYUhIQkdVR2ZINk53ZDNldF9QTnZZcGlPSUFjUjI0cWJUeEJrRjlkRHRzNXFydk56ZFVBcU1pdGJXazZmNjVJYTdIczNHaGxPN1d4cDlHbXk0MVJsenFoRXhwbVRtTVU4R2ZadmFnMlJZVWpKWHhmUFU5TGVFemdIT2FOVlpBUUpsLXBnTFh3WHJjY1Vja2JxR1M0ZlJrRTNGS2RSOEVVYXRaTjAzVWx3TV9ZNk54U3NLVUE?oc=5" TargetMode="External" Id="rId672" /><Relationship Type="http://schemas.openxmlformats.org/officeDocument/2006/relationships/hyperlink" Target="https://news.google.com/rss/articles/CBMipAJBVV95cUxNdU56OEkzUjUwazR4cUNzX21IU3ZEcFRtaHk5NF8tcFBmU2ktTEJYMFJLT1c4a0VvekZyRGFDQ2gySll6UWFlLTZIZlZzZVdsd1Jqd21JWjBCUG5ZNEQ0VHdpM0NQcFhqQ2hFc2xDWncxNXhMeGhzMnh6ZTJEMjYtakxkbTlnRkhLUEY5OUl4MzF2SUdCckt1ZFdOSy1taEdaNzJpaE5FcUw2MWNtSU1KeGMzVnJKMkNzeEwtU2V1NmQ2QndrU29XV19TM0tUaW1VTnBxeHcxRzVuUDIxV25zbW9uVmlnVFc5RVU2RHE2YnRyenhrS1lxVXNELU94dmkxVVNwY1d2dldUVk5GQ2wxNHN2YlIzd0YtajdHVXd0YndZN25F?oc=5" TargetMode="External" Id="rId673" /><Relationship Type="http://schemas.openxmlformats.org/officeDocument/2006/relationships/hyperlink" Target="https://news.google.com/rss/articles/CBMiwgFBVV95cUxQSXRSNDNtQ21MR0ZpRl9RdlNtNjlVVnlCVjJ2U0VadVdOekFaWVVfcEdXRlNiaU82cXl1eWxRQ2JaNk1nbnNKZmZVbFZSeE5LMmxZa1JRaXhibzFOMnMtSjBJMjdsQUlJck5qaGtfam9sZ1ZBSTFKaEx5VHRKU3pZV1VxSWpqUDdQenQxcmRuRG5sektkbVVpRl9fNElTdk82MW9Sbm9NYWFSWUtXbld0Tnh6NzBDRmU3NUxwaHNMNVZmZw?oc=5" TargetMode="External" Id="rId674" /><Relationship Type="http://schemas.openxmlformats.org/officeDocument/2006/relationships/hyperlink" Target="https://news.google.com/rss/articles/CBMikAFBVV95cUxOejhQN1ppOHplRUFpTkFSMm9CZEIwTXludUs1dFROT0RuVUF6ZGEzc0JEc3I5UnJnaDViYUZERUJadEczOGhvV2g5Q1h6YXQyMVlWSnV5NFJLcWVtcUFPdU44Q2dxZDg4cG9RdndpX0pfbGF5dXlHT1VFWXNuNGpnTjhYT3pnaXBhY0lLOHRadVc?oc=5" TargetMode="External" Id="rId675" /><Relationship Type="http://schemas.openxmlformats.org/officeDocument/2006/relationships/hyperlink" Target="https://news.google.com/rss/articles/CBMi9AFBVV95cUxNZmcyVjZtd1M5UlhUVTA5REE4cjc1REZLU2JHZ0t4c1p3T0hiVEJ5SWV3MXpUMlBpM185eWdYOEdONEl3Mlh5T3NScTJOZHZPc0RlUWZrczcyYWEzTHFsSmh2TGpJbEhWVHhpeXJObzhUQ0pVXzM2Y01qdEE1ZmVwNkpTdjkwQ2psNjFJZy1NYlAxWVQyY09EazN5UThmdXlzSmx4b1JXaTd5VWQ4RFNPVENUaUpTckJpdjJWMzg1SnVjUERfdW00NkFaTkZ6Wm16M3VBTWI1OXczeTZyejRqM2hZdVdXaFVUSUs1OHUwS1Nvd0tr?oc=5" TargetMode="External" Id="rId676" /><Relationship Type="http://schemas.openxmlformats.org/officeDocument/2006/relationships/hyperlink" Target="https://news.google.com/rss/articles/CBMi7wFBVV95cUxQU0dma0FIYVU4VWV6NWlZX2tiUzhZVU40empISThLYU04ZXdfMWV4VWMycnNuTVhoMXhialNQVk5QemJFclcwcEx1RXJLUHlXc1JFeWYyWGtKWXpwcDlqTjEtYllQLURXdGUzZzFyV05pUGIxY3htMElUalFLWHQ4SEZubWFydnhQYTNSWW45U2ZEVXk0aHNJUjlvTElEbTg3VnJnM0ZiZVFJN1cwaUgzWXhkQldBb3V5cEVzanJCelhSV3h2Q2FFWl9GOV9NQXZ1WEloMS1sNGNKOUs3VkM2T0tKclhOeGlTb19ValJqaw?oc=5" TargetMode="External" Id="rId677" /><Relationship Type="http://schemas.openxmlformats.org/officeDocument/2006/relationships/hyperlink" Target="https://news.google.com/rss/articles/CBMihwJBVV95cUxNZjJYZEF1MFctc0NLOXdkWHdFajRrblpvdHZUOTRtal9VeERNeVI4dzBOdU1aVEg0VFVreFdlWWhaSDBDRGRPOFFRU0hMMGtXOFZuTi1BV2Y4dlJrSFVLNGdxV2dIZDQtbXROZXRJb2NkRDlwRkFGTjZKRnh0TFlGRklTUUJuY3phNmRoaURWb1RXMWJBaldYSFdPSWdvazdrQmNJNGdmTXNCVk8tZDFabU9kY1BYNXd6NDVMU0E4Y3o0WEtHcWhUNFdmU1BMZVk1UHB1NXhtOFhBaVhybGxqM3dCSHdRSDhsRXEyenhfLWszcGE1OTI1d1gtNG50WkxjZWFycmlFWQ?oc=5" TargetMode="External" Id="rId678" /><Relationship Type="http://schemas.openxmlformats.org/officeDocument/2006/relationships/hyperlink" Target="https://news.google.com/rss/articles/CBMivwFBVV95cUxPNUZucElKNGJYZG5USVlMaFhNSjZkNl9VNWFNVkllbndpcEM4X1FJamFpbjVlZjNYZEhSY0NoMzczSlVfa3V6MG51REhWZmJFc1JCQVViRE1qaWpFUlczM0lXakp2ekN2UWxYQzdtOUlLbzRROFA3WFh4MExxbFd6elBfMEE2b1EyQzFVYWwzeXdwdzU4cDk0dTFjQTAyTEh6aDlRR0hCYmJoQ2ZPWE52TGtNWjVFSzlWWTJiQzNuWQ?oc=5" TargetMode="External" Id="rId679" /><Relationship Type="http://schemas.openxmlformats.org/officeDocument/2006/relationships/hyperlink" Target="https://news.google.com/rss/articles/CBMi_gFBVV95cUxOd1dlUTE4Y204VE55WXZOSk1Pa2tVQ2N0c25VX0ZWb3l6TlhGWDZUbHVWaHpScUhYMEh1WkNBdjRGb1ozdWxJdUltcG1iQ242aTBJVjlSbG5sLUM2MGpIM291anJZUEhhMDI0NWxmejQ3SWpmbE9YUkxFQVRaNld3MUljWmtlamltRFVrZ2J5YTRYcTE1cnl2M2RBcEZFdXl6RnAxc3pDUVp6aS1YUXc3cWo5XzN5eGFYeW9DTXhoVHZGOGZuWHcxTWZyaWgzZ3o2VDhPMFdMRERYczdyMjFNNzlFRlFIRUZxb0RXbE5QU1ktaU0zWVhBNFZLRl83Zw?oc=5" TargetMode="External" Id="rId680" /><Relationship Type="http://schemas.openxmlformats.org/officeDocument/2006/relationships/hyperlink" Target="https://news.google.com/rss/articles/CBMiggJBVV95cUxQRngyWldRUWlDb1VhVGZualAyb0hrVk15RUFyaFVxZkZicW4zUlg0TDhPMHJ4eGVERk4yNkRHbXBmSWRwX0RlQ1FDZnZadXhWNzVBUWd0Vzk0S2xCQXFvb0NKNkdXWFpUMHZMMlozZkxNb1pkQXh5RkpyYjlWSFVCMXhRZmplOW1odXZ3Nm9oUHRjSk9LQ2dGTHZIXzMteHFXODJsMzlOMGJVSEpIdTN0NDJZYzBvUEg5eXA4NnNManFvN2pUZ0FrQ3FHRlk0SmNMaHNoX3FoVmRrejdjbmxDSzB2Wl9sVHE5Xzh0aWMtTnAwTmkwNWlGbDBKa05QckJodkE?oc=5" TargetMode="External" Id="rId681" /><Relationship Type="http://schemas.openxmlformats.org/officeDocument/2006/relationships/hyperlink" Target="https://news.google.com/rss/articles/CBMioAJBVV95cUxQRnlkM200aE5BNjNqQmRvcHFZTHFuOEtiWXp6Qi1abmZsRFVRSTlJNmRteGktT3ZwMUdfMWk4V0x1M2J1ODFmRzd6S2dIbTByaUJOdzRoRTAwT3lzNVhrVFd4dEc2azFqN21kd3VwcTdpdThxaGg1YU5jT2x6YW0wUUEyYkpGb2ZZN25vcDh4WkROYTQ2TDRJSVhCVVZSZ1Qwei0xNUxTalUzdFNaQzR4QVlaYVhBUzV0X3NybW9XcktZU2FIUk5wa0U0NWxjeVktMlF1VG1YWFpXdDlmaWRfTldrOFlWU0NDOHlQZTZLTkFxR3BFNjhzVjdPOFU5Vk5QZUpzVzB0Z21Vanc5bnowOTYwcFRRYjVKWGl2eUJPYjA?oc=5" TargetMode="External" Id="rId682" /><Relationship Type="http://schemas.openxmlformats.org/officeDocument/2006/relationships/hyperlink" Target="https://news.google.com/rss/articles/CBMilwJBVV95cUxOUFNhX3VTMEUzcGxIYzVQclNkVnowUGpHem9makV1QUZVcFBYNFpaWlppYm5VNEJUbVd1MjloVldZM1IteDdaakVBYjZvTE41NUsydjdNeTBRUEU2R1loWl9pZkNVNldjZ1pqaThMeHo0N0VnQnFwU2paeGlfMTVEb2RZUU9zWXlMMEVMNTN0X2t2VWdoSHFpbklSUXl4aWVWVEtxcVNIQ25qdXQzU18zRExLaFdueGl3MlhyQ2x5T0psVHlHNi1ocko3aHppNTBKeHVvXzFIekZOZDIzdThMaktNd3RNaDBkektEOXM1dWRlTVNUR01nOHJSYzNiR2ZaMEQxaTE2ZzVrY0xub2trU2NSaG1ZclE?oc=5" TargetMode="External" Id="rId683" /><Relationship Type="http://schemas.openxmlformats.org/officeDocument/2006/relationships/hyperlink" Target="https://news.google.com/rss/articles/CBMihwJBVV95cUxPaS10WndfMGVzazVCek9ZYlRzMDJOeXZXZ2ZYV3RnM0FJX3ktcHQxbEhfTlhjcjJNTl9xODZXc0dXWk83c3lOYUt1SWM3Y0tjVXM0SjJpQXNqTkROZHJ1N2xOQWlvek05eU5XWjZXOTNwZm5BNUdVSllQbUVwU2Y3T0E3TGZzZ01pOG5qRElvMGQxaWhaZ2d3ZzJ3NzF3MUxIamN3Ylg3Z1dWVXpKdFMxb3VzLW5XVDF1NmNIcHZSRjc1TTY2S0pGWjBMdnZ5dmFiWEpUWktHVm04RVZ6dEJuR1VMS1dqWFE4emFVOC0yOFJmNU5ScnlsQnVHazVLRGZBQkI4YWhTTQ?oc=5" TargetMode="External" Id="rId684" /><Relationship Type="http://schemas.openxmlformats.org/officeDocument/2006/relationships/hyperlink" Target="https://news.google.com/rss/articles/CBMijwJBVV95cUxOb1pjNVd4WUFvbEtJTk1IVkxYaF8ySm5XZk16MWpVMTBIMm1yNzdPZjI1eEJuUWJkVVY4dUstQXYzdkdIYUFQMDE1X1dVWXc4VWZiUV9WNE9vUGdSVnh3Qnc4V0RTSUlCZ3UyNG9LLW10NGhOQmthVE9WUkNZVm5sUlktZWZ1MnhLQlVKSXBHN2YtMzlrbm1GMXRTSGhaN1NoSFR0ODVKMk9tR3RnUC1vQ09uLURSbDFuRk0zMWozZk82UXB1RDZhZWJ3MFdvYnVIZURGX3I2TThxTzFteFctdFptMF9mN05xeFBXSG1hOXJja1F4VlBaUjBiSEROeUczZm1mVElDRjlxV0xHZkdV?oc=5" TargetMode="External" Id="rId685" /><Relationship Type="http://schemas.openxmlformats.org/officeDocument/2006/relationships/hyperlink" Target="https://news.google.com/rss/articles/CBMipwJBVV95cUxOTjJWTlhvVlNkQzg5dkR6eXRRSU1vYTJ4ZW1MSjZDMy1Yam5ZV28wNXJuenhLMGFCcV9JTW4yQWU1NEg4YTdNQmJ1bnJEcW5IWGVDWnYyZnFaRHZfNC1qTVVKTWVESmQ0cjRjcXZjNVdxYV9WR3FfZkN5NUw3aWgxbWZodU5PVm1qNERNNC1BWjlYeGNERHVlRk9kQ2YxR1k4bUc5R0xSUkxPRWNJZ0s2eDdsRkhabXpHZ2hjel83NFlvRF9Dak1tOC0tbjUzajllZWdEZjRURS14VGQ5bkU0RGF1Y2EtWnBBNXNIR3laM3ptdlRKa1lfdWx0VWZjUHZWcUJ3MTZ0WHlEaXFlMEpqSFk3aUNUbTgtcEFXZjlILXgxRGVSN2JN?oc=5" TargetMode="External" Id="rId686" /><Relationship Type="http://schemas.openxmlformats.org/officeDocument/2006/relationships/hyperlink" Target="https://news.google.com/rss/articles/CBMi-gFBVV95cUxPZWVUWWFucmJXOGpCOUtaNV9aQjRHOHNmX2lKVGpPRFd6akRUTWVmeTlrckRTOWV3czFOSDN0SUdoSWdBa2VXUjhkRHF5azBrU0tEM1hqMkVUTDFNcFIxSzlYcVZsdEpEWVRURnJwQkhYM2MtOXJudC1iLTZITV9ZaXQ1T0hKTnZrMW8wdmk3VVh3YTFCTF9xRjVOZFRDdDJrVEpvSkhhNm9YUnRsQnd4dTlBR3NPdFJmVEZsNUxXQ0Y0TmZYWnRiUERfZVMxemVzdm96LTRDMTZfRWRYYzBBZkJQZVVSR3JHUHM2Y1BUc1VmekpKUUhqMW53?oc=5" TargetMode="External" Id="rId687" /><Relationship Type="http://schemas.openxmlformats.org/officeDocument/2006/relationships/hyperlink" Target="https://news.google.com/rss/articles/CBMinwJBVV95cUxPbGxUd2FWXzN0QmEzeTg5UGlKUEJPVGgwcTVXcnhIWU9tSG1wZGlLNjQxZTh2VUZVeWNWQnVEWjFSYzBkNHA0dTZiMjVLVUFYYlhyZHNSUlJjQUgzV1RFS19yMVRJQ2Q3TWJZV0FDdEE2OWp1RG9uWDZRVTVCZ3FfTGhNcjhNLURqY2ltRm9GUVpkLWlzT2xyR3hDdjA3N0JSNFFLYXJRZVNSQTR3Y1VVU3lXWkl2U216Z0Z5QU5ma2tuR0txZ01RSXBCVzZDREJqckdrZ0IzaFE4MkNOamJSU0toTDF6WEQ0R1E5WlY5Ri1ZVWd5TXBzcndSbkVUSThQOHVwOXIxd0o1TnhkQy1iNTRfVFhSRldUZVQ4TVFmZw?oc=5" TargetMode="External" Id="rId688" /><Relationship Type="http://schemas.openxmlformats.org/officeDocument/2006/relationships/hyperlink" Target="https://news.google.com/rss/articles/CBMivgFBVV95cUxPV0xOdGlkcjZWQlBBLXNDc3NzbkJhaFlkdWlkaXNKNkdYNlNjbzdBcUVsRXU5cDVpSllLWjk4em5qdUlmUFhOcGdmVzZBQllHUnExaHNmcnJPZV91b1NhdXNGalZGWE1GcTcydkR5eVZkMlc0NjMtZFZNTGlqbmdqcWhQSmRUOXJfX0Z2V1ZrTjE0clRvbXlXT1Q3Zk1OME12ZmppcGhOc0ktZzU3a0pNZHpOeTUzU1k5TU9fN1ln?oc=5" TargetMode="External" Id="rId689" /><Relationship Type="http://schemas.openxmlformats.org/officeDocument/2006/relationships/hyperlink" Target="https://news.google.com/rss/articles/CBMigwJBVV95cUxPbTdFalFlejJsak5KcWtESjA1aFhyN2ZJb05SODQxZGt4eDl2V3FXdF82bXBUSnMtSGdXZzFvNEo5WERLR2hPR18xUUlxclZNaTA3SXh5WUhOOGtsaEtWaVFuOGRVSXVlNGZZVlhFOUMwT2sxelBwa1RlbG5DbHNDU1E4MmZDMjBJbENTRm55RzVPVEYzQ2ZNV3Z2U0gtTWs0M0Q3SFBOLVhGUXFsZUxiWU9CM0tmcVdoMlZxY1FaOWpGclB6WUtsTlRoYllsSWJQZDVwaDM2SVowZ09PaGRDWjRsMkVOY20ycmVMYjQ2YTgyQS1NSmZPaVdldHQ2ZXphTVRZ?oc=5" TargetMode="External" Id="rId690" /><Relationship Type="http://schemas.openxmlformats.org/officeDocument/2006/relationships/hyperlink" Target="https://news.google.com/rss/articles/CBMiswJBVV95cUxNYXhLQ3Ezalg5Q2hzcVprclVfeFQzMnR1aVpUUnhIQ0RQeFlkRGwxeHJqeEw0RU4wbzVqX1BUSmk4MmM0YkhHSHk1U3JVRzRJaWJBVTZlTkNEYmV1dWpLcGtyQ0hkVnJnSGJMUUdJbGxiSVZ1UHh4VEpGeXFPTXVfRHMxQ0hfNERwUGtaVnFjY0pPZGV0S2Y2alM0MHZLbHdHZ2J6NXFaYjVfOFh6d0pXdkx2T3Z0Y2NEUlhoeFNiS29aSnY2b2JGTlJxTUZ5TktRQi1CT205MGRKQ05pUmJnNUhYemkxbkQ0ZHg1aGdqQnV5czBPRXJYNlU4NTNoNWh4WmMyZmlXM2ZNM0VPUC1jTlR2cmJGTW5wVHRyX1NnZTlfU2RBazlYYVdnWjZYeUFWOFo0?oc=5" TargetMode="External" Id="rId691" /><Relationship Type="http://schemas.openxmlformats.org/officeDocument/2006/relationships/hyperlink" Target="https://news.google.com/rss/articles/CBMirAFBVV95cUxQY2lxb0RnOWg1cjY4d3VqMnNGbUVVRmJWTjF1SC1rclRZU3lzSTJ4aXAySDJMMGhOcTZNRWdQTGNqS2JhRnBrSFk2NnBjdldtLWZSTF9iZUNqcGhhZWVLMmE2NkVDbDBTNDdTaThQaEJGNEJPWW5lek56cE9qRG84UEQ1X0JRQjhOMGdpZ3ZkdXl2UDFFMUtzRGhaWDF5emtOQ1VQU2ZfNl9aSkNG?oc=5" TargetMode="External" Id="rId692" /><Relationship Type="http://schemas.openxmlformats.org/officeDocument/2006/relationships/hyperlink" Target="https://news.google.com/rss/articles/CBMipgJBVV95cUxPZm50elQyNWQzckxSWjJFRUt5a2VXVnJPX1VYSUZFcUwtQkp3VEJCV3BEXzdfVS1ENTViNUZXQ3ZuUURtWVE1QUVFU1ZHR01SOHJKN1NORTQtbkE5UzBWNl93V1pVbXZTMV9yZ1BkZGZDanFOMjlaeV9vMjZIbjJYSzBBZDNFd2cwNmxqenFuSm9PUVl2RmJmTmdxRWI0SnlGT05QeFdFbFBhRE8zUzVsVHNhakVKWWFHVkl6NFptLXlnQ1I5SzkwUDNwV2o3eE15a01adDNkMFVHdGlaY1REQS1RNXdzdXdrZmV0a3lkR3lIaWlRQ2tXU0NCN1g4VmF0ZF9ib2Y4bFAtczZKbzc3YXRzcGNuak5jakdxMkVIVkdJUm00cEE?oc=5" TargetMode="External" Id="rId693" /><Relationship Type="http://schemas.openxmlformats.org/officeDocument/2006/relationships/hyperlink" Target="https://news.google.com/rss/articles/CBMi-gFBVV95cUxNbUE4dUZEdTZmY2U0bF9sVkpfS29XbkczdTRMQmhfVzBBcU11UlE5UzJFMm96djU3SzZ2ZF9xeW4wN3hYcmZKakFqZzBaeC1QNk5XMW9WeHFObUVqaXFUMzg1VlVmUXV2UlVMUGJuemFOY0hfMGtvdmFZVndaZXJyWWF3ZFZObGVDWmJncm9MckxUNmxnOXpNa0lyZXRJTVlMakVVX2ZILTVMMFAzRmxoZHJGN3lVOVI0VWk1Rk5JdkxWNXd4R1BFeTc0bmU4eUZ4bldpT3dmdDFOV2RwZF9ndFlNYk5xczJzQ1pWZ0p0NERuYmtNcVJOekdn?oc=5" TargetMode="External" Id="rId694" /><Relationship Type="http://schemas.openxmlformats.org/officeDocument/2006/relationships/hyperlink" Target="https://news.google.com/rss/articles/CBMimAFBVV95cUxOQUpRaVFwdTkxVXNmTlVqU2Jkd2puZFZXbU1SV0hlZ1hudXBnTFlvTmUzWURjbV8wOENtUWZsZ3ZXV1hWQ1NkdGZySFN5UlJRdmdUU1lKM3F6WDFRVEE5UmJYWkxFeTc4alI1dVB1S0tjU1hLNkVZZHRtVEpWYV9NX2NxblY0UU1Na1JtSlVNN192aW16NnA5VA?oc=5" TargetMode="External" Id="rId695" /><Relationship Type="http://schemas.openxmlformats.org/officeDocument/2006/relationships/hyperlink" Target="https://news.google.com/rss/articles/CBMihgJBVV95cUxNY3dqenFBbHBYZEtIcFE3bWlJTkstNU9sdS1PbVpodXRxdHR6aTZZclZwQjFBajU1SkZiRUdlV3drREcxc2dhQ3NCbjZHaWktQjNVWk1ia3oxNXlkSmtaZEZTTERUS0ZUWnBldU1Kekc5ZU5YYzBNNTIzbUlSZER5U1VmV2tBam1RX2N3anByMEFUZXpTTDRUZE9fWWFSMXN1Y3k5UVJ0X0dONWdXRlNXM0paZUpwWGZycnpkeFphOEZHZEs3cElSV0NoR0lyOEpxVFB0eXZNRDEzVHpvNmEyWUxrQ2RDV2ZfbjZmWWxpQlE5QldqU3BLUDNmdl9jYmlCZkxGXzVn?oc=5" TargetMode="External" Id="rId696" /><Relationship Type="http://schemas.openxmlformats.org/officeDocument/2006/relationships/hyperlink" Target="https://news.google.com/rss/articles/CBMivAFBVV95cUxNZVdfT1JGYm9fRXd6bEMzaVlxRGVrZHp4bUM3blRjUERGQ3dMRFFPRzcwWEw2cnR3SzZPMjhfUHdkLTJEV2lXLU45QVhqZHJwVnhSR2MwNkFSU3M3ckE1NWwwYmxkSjFsVTNHeTFYakVqWFlBWFBvQkN4TlJoLTdlb0RzRF9UQXRfUE50WThzT3FHWlhiSXFySjQ2Rkh1NkZPNVl1cUR1Wmd0YzdiWmpjNlh0RUluODBJQXA4UtIBwgFBVV95cUxOVFVncHJEeEV4SXdmdDJkMWVJLU0yRTMwZGR2dkkyTHNuOXZNaU9MXzVKRTJ0SUIxeDZKcmpQSW9xdWU0d01mczhmcmEydmdOWk5fWmJfRjJPNHhQVlFsRW41X2VmeHk1cFhjZDRXczdra08wTW42U2t2ZmlERUNRVl9Rb3NzbGx5amJOSTUxRE1ySG9XeXQ5NmZobnlIalprT19xWDRYOEhreDI5b2tqbFFRdXk3QnlLZGs1cGk0VDJOUQ?oc=5" TargetMode="External" Id="rId697" /><Relationship Type="http://schemas.openxmlformats.org/officeDocument/2006/relationships/hyperlink" Target="https://news.google.com/rss/articles/CBMihAJBVV95cUxOcnJSbV9IZHFSdjBnbTh2QmRIV05zU090MDQ3aWpKRGZLbVdUc3BQR2lXSDU0LUEwc1g2cVRfQUVOcndibks2YmpDR3U5QjRteWNTZndkNUNpVV9SWmhoS0VJR0JZM1c1dFg5aFZ3VENwdXgxb01TQWNJRVFuWGZWSGxiZUlsVmE5YXRGSi1DSHJKSkNvQ0k0b2RRN000LVpCR2FLRHQyMTVxcTRMQ1hXZmc3elhiM2M3LUdTNTJGZHlOR2xuSkRIUjhHVVNickZORUV3aUwyMkR2d1FjbFhtSkJUbmV5d1NydmpCRTVTZ2VGTVNWZzNaWFFDZk92Wjg5WFZPdQ?oc=5" TargetMode="External" Id="rId698" /><Relationship Type="http://schemas.openxmlformats.org/officeDocument/2006/relationships/hyperlink" Target="https://news.google.com/rss/articles/CBMi3wFBVV95cUxNeU54b2llUjN5QldZQ1p3MEYwM24zZU1uTk9tVkFhOUpOb28tenQ5a04zRHBxQzRCRTBWR3o2TU5neFFXd2MwekI0cXI5VjJKZGNzZmdEZzh4OHdZMDlVcVgzYkVNVWlJdWVzYXlfT1ZucXRLYmhWVFVkem1Ydk5ZWTRuTG5CSkpLeDdBQk1LVm5lMEFQZHV4aEVJZmV2RHV6VzhkVVRwQ2w3cDQtYmFZaFVpa2JnNVJKZ2ZBNDVhME9rMVFseExZQWN4ZHFjaE5fVHhqRXAtbHRqUzdJZm1v?oc=5" TargetMode="External" Id="rId699" /><Relationship Type="http://schemas.openxmlformats.org/officeDocument/2006/relationships/hyperlink" Target="https://news.google.com/rss/articles/CBMi8wFBVV95cUxPOTZzZDdfZUhqZlJVM3RINTBabUVFdGFOSEpxbnlJRE9vVGxQMEx1a0xJWkY2NXFEdG5fb0tJZkhrMjNhZXpLVzlzcjl5dTZBMTNLYmJMMS1fbnlNNnpyWnVaWXhPT254eVVtN0V5THljSnJKS1ZCcGh6eEw2Q3dZbFR4WVhLSnB6NHFIMW12N1p6M29jUU9fVC01WlJWYUJlQW9EczZoeVJjb2hCU2k5ODNfZUJnd2g4TUZjdnVHbGVWTVBRcnpXVlZXZFlKMkRXbHFpeXRBZXN4U3NKU09zbFNMSXFuMVhUbEE4M1pvbmFyVXc?oc=5" TargetMode="External" Id="rId700" /><Relationship Type="http://schemas.openxmlformats.org/officeDocument/2006/relationships/hyperlink" Target="https://news.google.com/rss/articles/CBMiwwFBVV95cUxQZTVGSG96bFF3Q1lWS0RSb2tyaUNmWEFZUU4tTGtJbE4zeFRTMElfTFhnS3FPY3FSR0hQVVhkM0Nicjk4NUtCX19yUFVHaWtUUW9vdUxhakFxZXpDeEJmQXdSRWNONHk1N1hBdkswQUFHRXpqc09NY1NueWtNUnVJR0hpdGppRzAyMlRLMks5SFJtOTNPbGtJQXE1bzhIM045RWNPNWx1aHM3MnZiXzc0TGZ1NzdpeUlYR2hFS0RIWFBtUWc?oc=5" TargetMode="External" Id="rId701" /><Relationship Type="http://schemas.openxmlformats.org/officeDocument/2006/relationships/hyperlink" Target="https://news.google.com/rss/articles/CBMiywFBVV95cUxQY1FYRHJNQnJXRTZCRF8wdy1pQjVOcnRxeFFINEk0UHhIcTZibjBxSjc3SmVjdHR0QmdYLXZaSWZwSng2WC14NGN3ZGxJaDFkTEJjdVladk9xbVVSMTd6c3dYUWFhOU91dWU1Q3BDOURkYUQtanFkYWZEOGo2VExaQkxPSDdhQWdGQWlmSVRZeXZ0TFRtMGpKaXVsYU41ZkczUTVnOElvSEp6R3k2eUE4bHRlWmstZHVidXd0amRVSkdIUEJGdVN2a3NYVQ?oc=5" TargetMode="External" Id="rId702" /><Relationship Type="http://schemas.openxmlformats.org/officeDocument/2006/relationships/hyperlink" Target="https://news.google.com/rss/articles/CBMikAJBVV95cUxPVW11OWlVMWFhSjJUV0I3LUhkRHZ4R1ZmVXo1ZVBORjR3UDZOSjFKaHZPM3Frdnc5N0tpV2VoUVFreU5aVm1EMjNwaUt2UktFdk5SZngwSHNuWHBPcUFOeUx0QmtOZlE0d1FHNEVuVzJNMzh0WFdEMFJoVS02XzdEeVFnNUctRHh0OEpmNC1SOFc2X1ZfSHBaaWpkdm9weUxWa25HYmNTazhJMUdiYVg0LVh2QzM3WG5ibGpQdnJEelItMFp3bUYzZk9CWHJBcGR1ZFNXZ2lqMVduZWx4emZkYlFFX1BmZW5NZGVmbGRBTS1CVU1aVG5adkxHamoxV1I5SW5jbXhrdWNGaWJ5WVFHYQ?oc=5" TargetMode="External" Id="rId703" /><Relationship Type="http://schemas.openxmlformats.org/officeDocument/2006/relationships/hyperlink" Target="https://news.google.com/rss/articles/CBMipwJBVV95cUxNZXNOLXpObE0yTk5sdTJjbzhQRnRMVW9SS0d3SHpNNWVYTVFnREMyQ0xLQjhGd3h4bjBXSl8yczFSUHM4ODNGOVhxZ1ZWV2Q0M183Q3JzRGhmVVdQZFBRQjRqTWV2eGlIdnM5S1VkMUwxRUdZb3NDNWNGMWo0UEVIRmFwNDhudXVwUFd0WWd3cy1tRkdaWXJqbU44N0hPbmktNVU4cGRzSFhJRkN0YUZ3MmZhTEFUXzBDZjVxcUZwdzMzaW1ERWxtOG5OcmNrdTY1QnctZWtKQ0tQUDBVZEtJQUFuRG1FRFp0WUJ6VGVad19QUGg5alp6cC0wNFFvcDd6bXo3b2FkVkVocU9qOG1qOGVlZEhTUGlkMGdtQjZRd2ZwY2J3bjk0?oc=5" TargetMode="External" Id="rId704" /><Relationship Type="http://schemas.openxmlformats.org/officeDocument/2006/relationships/hyperlink" Target="https://news.google.com/rss/articles/CBMiswFBVV95cUxPU1lNcUkwUkRCV3RkNTJOWk41Q2RWZXZWVXh0SGVKM2NXa0NmU0xmZmdfNUVxZC15UTlYTUJpYmRXb3JuTWNCVDc0OFZxeGJiSlJHdGR6QndmaVhhZWlWUVhTU3BidzktcWtPSkIwRHlMWTJRZnQ1eDk5R3I3R0lTTWtfTm42bzBCbmJieVZNbXF2MjZqaHhaOE90bVQ1azlXSTFKZHNxLTFfeFhyMEZJQ1JRdw?oc=5" TargetMode="External" Id="rId705" /><Relationship Type="http://schemas.openxmlformats.org/officeDocument/2006/relationships/hyperlink" Target="https://news.google.com/rss/articles/CBMi2gFBVV95cUxOemVLYW9GZGprTG9hSXBFUWs3V0ZrNlJCUjhBMUk1VHNPOU93NmR2ekhRSmJ3TC12V0R1NjNNdTVrQUthb2QtQUV6VVA3cU5ST3gxRW5jaUQ4Q3BVdUJtQ2NSNl9Ia1h4dHJTdENCeVl4SXQyUmZqOWdvZ2dIZGFzSWlNSEYtck5QMFVaQ1I3dm5MYlBpM3ZLN1daMU9oaGE2MWFrUGw2ZXByYUtnSUstck1tNVc1c0tWUzdYN1JTdkdSZ0VkOEduUXZtR3UzNmtJX0FDN0xqNVJpdw?oc=5" TargetMode="External" Id="rId706" /><Relationship Type="http://schemas.openxmlformats.org/officeDocument/2006/relationships/hyperlink" Target="https://news.google.com/rss/articles/CBMiiAFBVV95cUxNdHRMLXh6a2Q2eXdVNjNFQy1lbHNDVjMwV3NwT3NGNlE5dkZTYkZuZGxoTVQ4YmpsSDlONEJoV19CTVhBc01hSnVCdkd0YzN1NFhldVhUcTMyME9WalhORjN5ODFVLXNjcE1LVUxUYzg1NHV2RHlFSVpjTlRjT04xNmpzY0FxMHlT?oc=5" TargetMode="External" Id="rId707" /><Relationship Type="http://schemas.openxmlformats.org/officeDocument/2006/relationships/hyperlink" Target="https://news.google.com/rss/articles/CBMi6wFBVV95cUxNZ3QtX3lSTUhVY0NSblJvcjcwTGFuNXVWUnpyODBjQ3d1REJ3aC1CcUNmdUlkSWxvRElfY3cwa1RmRXNKOE9tTHRKTVdJQlJYZ0RPNUhNRTZrb2NnR21xZ2JnSVdUQ3VxdXkxMXVhcHl1U1RyVFZxV3dPV2pGaEw1WlozWTdmdHFuZVR3aDE2S2l5QkNPU05GRlRra0h6d2JkbjJmQ0RSb3c4NzdhU1F6aTEzQVJVWUVLZ0V2UXY2Y0tPV09jZS1VVkk2S3FsN0RUNlRLV0VmY2N1YVlSbEpneFk5TWxyblA3NjhB?oc=5" TargetMode="External" Id="rId708" /><Relationship Type="http://schemas.openxmlformats.org/officeDocument/2006/relationships/hyperlink" Target="https://news.google.com/rss/articles/CBMiggJBVV95cUxQRFBBQkdFMEJoaldFY2Y0Z21jdDFnQnlpaXFOTk9wQzB6VmhJUlBMU1dKckx4eWhKcDNYWjdyZFFBWnAweEY1ZzB3cExPUHpfQ3d2anV0aGFTR2luQTN5SW9xdU9jclRvVGdILTlyV1Rlem9TTVRBT0R6MzF1Qng5a21wLVQ1V09HMHlBaVkyN0lLa1ctQ2VXeFVVUHdnQXd2Znc2dWRIX3FtV01reXlMWkd5NF9VMWYxcGFSSTIwNVV1TnJWSG1zYUQweEdYS1lDMVpVM0N2MUpVUnlyZ3V6VDdWbE5tN2VQV0tIdU1pVHIzdnNjeEJfOXJsLVV1NDJUZVE?oc=5" TargetMode="External" Id="rId709" /><Relationship Type="http://schemas.openxmlformats.org/officeDocument/2006/relationships/hyperlink" Target="https://news.google.com/rss/articles/CBMinAFBVV95cUxPM3JmR0JnTGJreG5wOTRUMnRfTVdSTlZTMnlXVllRQ0lrTzllNGJ4a0hJVFhFbVJXZHo2NE12UTBnWmlFTzNPTUV1RXA4ZjgtR0IzVjA5VWVYUTBVb0Q1SVRHZ3NCTkxSUHUwblFxaFIzbmowdVBWQTRVUGphdFVyQmt1aVdhT28wTVR1UUFHNGhvNkc5QmlvMW94QUU?oc=5" TargetMode="External" Id="rId710" /><Relationship Type="http://schemas.openxmlformats.org/officeDocument/2006/relationships/hyperlink" Target="https://news.google.com/rss/articles/CBMi1wJBVV95cUxQbEp5clp2dTdkLXBGeExpVThITHVuNEl1cXNHcEtvZm56VEFycERZdjVhNG9MemlueTFfVXRXZFZvX2VTUVZkUjdwZFpRdGl1QktvekhweEFhTkg2dzI4dGt3SmRLOFVRV3lkU3pYTk13aUxoVFAwVklaUDlidWJWQk1BMmRBY2tFTG5lRWRaYXV1WmVFa2pLU2xyTGNLbS1YUDc1MURqaUdfaFJyeW15S096LVVJZ09IbUFqOEdtUnlGVUpmV2FKaUg5N25Sd2VoN1lha0Fvdk1wWWZmUlZsYjVNY09FMktQUGFsUFlKUnZnamdwUjREWFdJUmVjdmg3eUpXc3I5U0t4N09qNFJTTmdvYmhTeEhYRUJsa0pEZWI0b1JtNU1RUGtFcmNsRGhjY0Nud2dQYUVPMHNPaTRQVHltTU03QUJjVWtCVVk2bkp6Yk5McGs0?oc=5" TargetMode="External" Id="rId711" /><Relationship Type="http://schemas.openxmlformats.org/officeDocument/2006/relationships/hyperlink" Target="https://news.google.com/rss/articles/CBMi-wFBVV95cUxNcDhIbVVOS2NCYVVGbFFrQVd2NnlGaVI5eXJYbDZVZW1fNEprYzBxaVZEelVOeW5BUWJkcV9XbnhOS0ZXdnBDM3I0ZDNwZG5BN0lTQ0lmY2EtaEQ0SFF1cW9tVjd4NEFhUzNrbW82a0ZxUGxTel9JaS1Ub3ozZlBldkF1c2FmbDhnRkZBVGxiejFrdEE3WGVGbzROUTdTZkZFMFFOaFhiTXVzZ1N4Z285UlZvRkc5NktYSFNtekVBVnFtUHcwd3ZDaDVoQ2xrVzZ0cUpKcWZIOXRiZnBZNWJudVJCMWxWVUZqaGxUX0ZQbkt2Y1EwTVkzUmlYWQ?oc=5" TargetMode="External" Id="rId712" /><Relationship Type="http://schemas.openxmlformats.org/officeDocument/2006/relationships/hyperlink" Target="https://news.google.com/rss/articles/CBMi_gFBVV95cUxNOXdzei1GVVNrUnl4QlRNT0F2XzRwMi03Vkx1SjE4Z0tINUJ0QTN6TVEyYTBjTkpxb2FTLWlETnRXUVpWMFVPTWQ2dHFzdV9oLWZmVlZTeFNlc0tqdTc5X2ltdXlpSjJUQ01UN056S2Q3cWJVODFLWHBMNjYxWHFrcnBTSGZPOWtIaTJEbl9jMnNoaEd0bGMtS3RfTEJ2ZXlJZnJQY0FSa3lhc2dpTWJpVXBvRkpqQlRvUldHdVA2ZGlYbEpYWlQzamhJN1BFLXF2VWd5ZEdhU3N1bFgzSVhvRHJaZWNCWUZNQU5mT01fTXR5aVcyQ2xhXzJfRDRIUQ?oc=5" TargetMode="External" Id="rId713" /><Relationship Type="http://schemas.openxmlformats.org/officeDocument/2006/relationships/hyperlink" Target="https://news.google.com/rss/articles/CBMixAFBVV95cUxQNTRTaWpXbGVsNk1iS2dSY3YzNlM0MjJNeWdBLVN0VFgzb0MxeGlWc2NTV056Y2xUUXNuUzZ5TWtkWnhHVVdXTHI0cE9vTWR4T2FselNyUnBWX1Q3MEFOUm1JVER3S2tPX1JTbkZ5RnBtUHk3Y201ajlvT0pBbGZpVjd5Xy1tWC1od0s4bVlPT1YxU2R1ZVJCeXBUbk9GR0t4bkhQRHp0TjhQdzcxZFViWi1FVGM4a3ZKY18zdWpoOS1CQ1BQ?oc=5" TargetMode="External" Id="rId714" /><Relationship Type="http://schemas.openxmlformats.org/officeDocument/2006/relationships/hyperlink" Target="https://news.google.com/rss/articles/CBMixgJBVV95cUxOUzlMd3BYOU5DWW5MOVJTMDZBbzJCUEs2REtCQVNHQ0tQYnBUQnJBNTdNeVprcnBuWm9nRE5kUzVWVHdvbVczbkxZMkpLNDM5MTMxT01PQ2w1TE94SU9yTWRyQXlNalF6enk3ZENvYnhyUFNrelNhTGZkRDU5V05oN2h3d1A3blVvcXg0ZnpzN2NZZkRDblYyU3NCT3dXVXIzMzBhQUFaQmplenZxRjQ5Q1dHZGpvbC14NXIzX19kNGlxRkhTUDVxSmhaeEJXOHNGVjg4ZHBDOFc5bUtBX2ZNcHlqZ2VqaHQ4amdXQmxzU3g2b0dSRF9teHBpbC1CSlFvcjRHY1NHTHlfZE9ua0MtZlFzOVEyTnhFTlFMMXE1NXJZeVFjQ3FkR1FZaE1ESmd1VHZqalEzRzJ2RjhVamdSbldjZkM2UQ?oc=5" TargetMode="External" Id="rId715" /><Relationship Type="http://schemas.openxmlformats.org/officeDocument/2006/relationships/hyperlink" Target="https://news.google.com/rss/articles/CBMirgJBVV95cUxNVW1jT0YxNUk2aHJBOEl3RWd0Qmc3ODZleVBneXpMM2NEb0JrSW4yUU45THpVR0IwbUx5UGNJWEZFX2JGLUNVcml5RjZ4a0NVdVhRNXR4SEtYbTEyWmhLN3g3R29COVM3Ykw2bHJtc0E2WHVhMDhveTNfYnZ5WDJHdlA1MHpXX2lHMFY0X0pTdUE3ZUxiMEFVTWVkS3hlTmd4UGVDRnpGSWZxOTFaSG8xMlhGd1BaX1kteE5LT193RHFXM0hwVXF4a0FwNV9maERJVXVDWWpoVHd4NVpXMktfYm5uS1FOR1lvRkVsZElFVl9XNDVDdEVwaGVLWXF1MHpmNm91WGdGYUdEWlpnNk02UG1hTGVSVzBMcUlnUUwzdlNDanc2RU9yV2VXbFhFZw?oc=5" TargetMode="External" Id="rId716" /><Relationship Type="http://schemas.openxmlformats.org/officeDocument/2006/relationships/hyperlink" Target="https://news.google.com/rss/articles/CBMitAFBVV95cUxNVkRmSmxkR0VMRmNUSWFneE1YZEU0OC15ODNTZ05MeDladkVHSS1YUjlyQUlPZzNwZDVBMUpGbFp5NW10VEVHcTdZQWRnSVh1NncyMWJiS0FsQlZZM2pzS1FkSm1sM002NlREYXQyRzZEOTFtWWJPUF8tYklvcGxJNm81ZVNWUW9PLVBLTnpYbERybVBUZENyY2tiLW16eVJIUzYzLXlxZVd3dDVqT3RfNzhuUlo?oc=5" TargetMode="External" Id="rId717" /><Relationship Type="http://schemas.openxmlformats.org/officeDocument/2006/relationships/hyperlink" Target="https://news.google.com/rss/articles/CBMizwFBVV95cUxPRTlkTFRTZ2lQVld1MGN5Y3BydnI4TG1rcGZVYWR6d2tQMFUzai05X2M4ckJPZ3BwUV9KOEVQNDg1NDNfUzJiUDFzTVdpbWpGOEYzOUxIUkdvWFZkaGpLN0tYTl9rV3lQYW8xMjE5WkJhZnBrcG9mb3VwNkdGYU5SNVF2bDh0cmN0VmhhS1pZc3l6ZXgtRE83MEtYZ1FKNDVmMzdzNm1CN1JWd0x1Nm9KR3Vab0ZxM0o3ZzgtVl9BUk9mUGlfRjc4eS1tNzJwTlE?oc=5" TargetMode="External" Id="rId718" /><Relationship Type="http://schemas.openxmlformats.org/officeDocument/2006/relationships/hyperlink" Target="https://news.google.com/rss/articles/CBMi0gFBVV95cUxQVEZ3dG80dkFWSFQ4bTB0ZVhSNUtrSzI1dVoyeG9xNzBrejE3dlhzSFJmbG9RS25fbGNRNFI4MnFsZ21LNmdQekFmN3dTd2hNSUVoZS0xT0ozRGVtTUxlcm5SYkUyQ19QMXlqcG02SUs4UFJfUVhvdnpfdk5BOVNDLUJVQ0FRZzlIZWZGZEFadGdYazhJV2hjUnliYjl1SVpqVHJZLXVUOXN2MHE5dFFKZGM3cldUTW8xU0cwTXVqdXVHV0c4OVgyeG9QZUtXZ3VhcFE?oc=5" TargetMode="External" Id="rId719" /><Relationship Type="http://schemas.openxmlformats.org/officeDocument/2006/relationships/hyperlink" Target="https://news.google.com/rss/articles/CBMikAFBVV95cUxNTEE1Y09jR0VzbUdTRC1tdmJ5YS1xNHlmRGlFVFdvZUZQNG9zS0p0Rm1YSHBQZ1hPLWZCVlJIeE1TNzhxdUY2ZUg2R2FTQjhNSVA2RVdTVHdHb3dnaXIwZWU5akpzT2tGc2s4R1dkSXNfejdRYXFzb3FKRGc4RThJRUR4QjRIclRnUXg4cWFfSU0?oc=5" TargetMode="External" Id="rId720" /><Relationship Type="http://schemas.openxmlformats.org/officeDocument/2006/relationships/hyperlink" Target="https://news.google.com/rss/articles/CBMieEFVX3lxTE4zdm14VHRCV0w4UTRoWGlneFpIMW1GUklVZ20xa3hJUEpfMjVkOHU3dkZCc3dNcHQ2QVRlTDVBWHBRUHZxdV9xSElwQllEYTVTektpTGJrWEt1cDVSazQ3cVhZU3gtRl9VQUt4TFRhMEl0TEJpcW8teg?oc=5" TargetMode="External" Id="rId721" /><Relationship Type="http://schemas.openxmlformats.org/officeDocument/2006/relationships/hyperlink" Target="https://news.google.com/rss/articles/CBMiqAFBVV95cUxNUEpvd090d0R1aXVQYjRKQjhhaWY2ZmVMUHBpd1lKTS1VUEw5NTZBdmhhd2ZwYk5NTVdZdDVpNjIyVkJpOWZub3RIbDVRc1pad081bDhRQWVNbU1mbEFjY2UwQmNQYlVQaDVrbHdVZHhNNEJGMFlmanplRFYyWFF1RDR3MzVwemlIdlFBYTY3eDA0WFB5MmdsN3lBOEp6MVd3dXJkLUJielI?oc=5" TargetMode="External" Id="rId722" /><Relationship Type="http://schemas.openxmlformats.org/officeDocument/2006/relationships/hyperlink" Target="https://news.google.com/rss/articles/CBMigwFBVV95cUxQVlJaWURuOTBjcnhBMC1IWGxvVEhQNFZUaDNJQklNTUtWY3Nvc1ozUUx6clQ0SjFBbXAxbTBEM3N4RVZaWm55UDRrVGpaYnJoc18tT2pQSjVJR1NPWlFqeEU4dllOLWl1VjdJRHVMM2tQQlZqOWFQaHR5R2FjV2tCWGtKcw?oc=5" TargetMode="External" Id="rId723" /><Relationship Type="http://schemas.openxmlformats.org/officeDocument/2006/relationships/hyperlink" Target="https://news.google.com/rss/articles/CBMiywFBVV95cUxNUWJEejd3VDhhZGgzQ0tiMkN2b28zZ0RxYThMb01lYVZ4OFA0LWlUT3JTTnFCY1doaTNmWmlJN2pzRWs0SHN6YTFaMkQ5QlR6cGtwVmlDMmlQSS1pX1BaNTJJeVFNNnFqemxhcGM2NHFSSWdpYm1Kb01hN05RLW1wLWR4Y0EzNDEtWUY5UHkzTHVrNU5pQjh5S1NrOG83MmdYaXd5bk81UkMwY3piUEIzSm84aGxXLXNGQkdLRXB2TzFXWkZRZVBaX0tUSQ?oc=5" TargetMode="External" Id="rId724" /><Relationship Type="http://schemas.openxmlformats.org/officeDocument/2006/relationships/hyperlink" Target="https://news.google.com/rss/articles/CBMixwFBVV95cUxPWkNPY3B4TTJZOGJUQWdnMHN5Zmh4b251TXQ3SHk2ajJRazB6VWRsR1Bfa1FwblRUNnRjSVVXY3Y1VldUclhDVGFSSHdwZ1JjbzRQNVRPQjMzNVVNcmd0bEZlVFJ6RjBVdWxHZnZOREp3bW9jdEUzMFJlMmtEcHpwLUd6UUw1ZGtlN2IwYy1DQzNaZUVjS0JQbnR0dHFNM2lvMHN2WTRNVUk1YXk2MllERTFVLXBXRW5yQkJGOXN4cHdzTGRHdWYw?oc=5" TargetMode="External" Id="rId725" /><Relationship Type="http://schemas.openxmlformats.org/officeDocument/2006/relationships/hyperlink" Target="https://news.google.com/rss/articles/CBMibEFVX3lxTE0tZHhueHExM1VHXzhuRHpYVk8zeGg3SEh2UF96QTB4MnFFSjhpd3poTlBJY1ZfN0g3Nk9venZxdFRLZEZnSlVrc2ZuTnNtdWxCbU92Vl9XZjhpbXQzRGo4VTNzcEthay1kNzZjNQ?oc=5" TargetMode="External" Id="rId726" /><Relationship Type="http://schemas.openxmlformats.org/officeDocument/2006/relationships/hyperlink" Target="https://news.google.com/rss/articles/CBMi5AFBVV95cUxOWHhvdDNjYnBWYzktOGZVYld4UXJhbGZnWVh6cnhxaVFra1FXelQxa2pPSldES0N1UVlOTWtrSHZ6Si1jdzdhZi1HeENnV21CamYzN0pKblNqbzF0a05DdkpybVhsSy1vNW5zOXlzZjU3emViQXJVdGFZZHlrMEZwdWs1MFpPcE56TUI1NGhLTzNmUEk1elB2YlpBaGtDWHR6OE83WklwQzRqYU5JUUhfbUwtY2xYTmdUaDFJaEpYcDJkQ0U0YjhUT0syVExJeHRrY01tV2FDNWdpZzdFWVZMbXR3UXA?oc=5" TargetMode="External" Id="rId727" /><Relationship Type="http://schemas.openxmlformats.org/officeDocument/2006/relationships/hyperlink" Target="https://news.google.com/rss/articles/CBMiwgJBVV95cUxOS2REUzAxaExFUjVlUFJqWFZqTWE4QkJwUy1pQnFsaFV5c0NkLWd2N1BTVnpBMG56bG0yR3ViQV9IS1g1S24xeDc3ZTg5Z1hoaDNxSTFodEZDeTdiRVgtS0Y1UFZ6SmV1VkRxMV9ETXZvZktRSXZHc0YwS0R1c1I0dWtESURoUWRsN2V1ZlFsdEw1WDZOVVRlQ0t4MXo1amxXRTB4WHc3d3JvdTBqU3hsa0FxZkJMLXlUZjRyYW9sMFFOaDN4YUdFSWRNU0Rrb0laSndQTDFPMnhoOUx0QVlnbkpaZUgxbDFId0xBQTRVUXZRYVlQMk03TlJKZUR4aUtnYlpBR2RxVzFMcVdiWlBpeExjZlNpNnNlTTU5UHJtQnpzTWFiUEZGUEZXMjF5Wml1akdqNGFvVW9KZDkydTNXcjlR?oc=5" TargetMode="External" Id="rId728" /><Relationship Type="http://schemas.openxmlformats.org/officeDocument/2006/relationships/hyperlink" Target="https://news.google.com/rss/articles/CBMi0AJBVV95cUxPRXM0Mi1BdFZKZ0I0M1haUkszM0dCdzJMVGZzWmRncE1GaW5ndXI5R0NQWWt1RVRVRGktX1ZOblU0WHBsTHA1Q2ZPQnRhZ1l5VU91dExIZjVRb1BtWTBUaWdNdnVGTkNFQkNYM2FfeUtTTnllUVhsSVg2TTUzOVNBNjdYUVotMGtvSzJ2NnhNbFZwNnE4RGNhVDBDVWI4enJuaEM1MU1HcE1YRVg1em9VZWJTUXBPMnp4UFdoYzAzZlJKdVI3bmM0cTNNVVF3S0lJemd5VHk5VW0zak5od2dod21SOGY4SDFBT1k2N0hCZUQzOC1NMmg3dlVMM1ZfX1RYVzdUOWljR2t5RVNuLVBLLU5UTzhNZHY3ZkYyaDNjLXE3ZFo3QWlZZHhpY21qTTNhQ0V2V0k2N0ZVR3VfQUF0cGNDTDBCN2hOR0NHN2piZTY?oc=5" TargetMode="External" Id="rId729" /><Relationship Type="http://schemas.openxmlformats.org/officeDocument/2006/relationships/hyperlink" Target="https://news.google.com/rss/articles/CBMiogFBVV95cUxOb2RxbVBmQ1pnbzdHWHhaVVNPTnkxT3FWYTFQZUZxVHdlTlRMbTB1S1RVWm9oYTFYNi1tSEFNRFowdkRQQ1FRc1hrX2MxVGpJa3JKMFNLelVLcVBWYnpoUFFpRE5rYTg5RTIySXpXbWJhSVBZejRaSGdzUmQzZWx3d3ZoTTdqYVlNRlhrcjRHUl9iV3F4TVRGY0FQaWszcHVVRVHSAaoBQVVfeXFMTWRlc3ZLMVlTai1QZ2YyUVktd1RreXN3emNMY2lvUC1FX25NbmVVLWVtSDNEMGJ5dVBkWmpIanhLTm1tUHdCVHJYWjhGVXFvZWROSTU5d19DdmYxQVpfcnlUbXZTVDdwS0FBbVhKQVBNTWo5NjRVa2RYV3FYdG5fSllmWTJNMWp3SjNCd29rWUFqYW14SDVqZzdiLUVmaE1pSnp0MzJRNnBUVGc?oc=5" TargetMode="External" Id="rId730" /><Relationship Type="http://schemas.openxmlformats.org/officeDocument/2006/relationships/hyperlink" Target="https://news.google.com/rss/articles/CBMinwJBVV95cUxOWEhsNFBOc3R5V1lCemlIUDFMZ25tNXg4NEVzeUxXd1FKWDQyNlQzeW5TdXFKWU9wUy1zNDhTUGFIMnNsQTg5RmVRaEY0UTNVa1Bkc0xRTkRCaXNqTXFFWUdreGsyb044Zm4tTGhBb2RmdmszcnVyTW1FWDNXcEFEUjZ2cFYzOTNyX21CY0FRbk1jdDhBVjYzWnkzWmtxNjlmcEhHR3h5TnpfQndoX3NQR3E0MmRsTUtub3ZvN09SUkZzVXRSOFc4VW40SFNkTFUzSzVYSGZwRUhoaktQMWNaUl84QnNQdWQ1NTkyMjR6X1JaSUY5SGlhbV9yV3RyeXZfVWJQaGxHY0VWWmVmbGs1Y2I0UF9ZbGdPakd3c1UzSQ?oc=5" TargetMode="External" Id="rId731" /><Relationship Type="http://schemas.openxmlformats.org/officeDocument/2006/relationships/hyperlink" Target="https://news.google.com/rss/articles/CBMipgFBVV95cUxQZlktTXA3TzQ4eXVBX1F0cHlobjhlbWRCVHAwNzl3S2loal9YYV9DUmNQVHZmcXc0cFFscTc0al96cmozdmpfUGRRR3ByZkxaczZ5LXBtX2UyVTkwdzhhazNaOFhQYW5rNG9JcWVYU09FRWZ1cDlCTW41QnM1VXdxVWhWTjd4TzBtb2NCQ1pZZVBWbTJYRVBwRjFOV3JQVjE1aDlEenVR?oc=5" TargetMode="External" Id="rId732" /><Relationship Type="http://schemas.openxmlformats.org/officeDocument/2006/relationships/hyperlink" Target="https://news.google.com/rss/articles/CBMi_gFBVV95cUxOc1BwZTV2dkZqZXQtN2duRzVtWFMtZTV3NTFlZGVtak43Z0FaZl9pSzNLbFZjbUxfWWN3emY3QUJEdW5sOWk4YkxLNjg3UlFRQnYzemRxNzJpNkZLalFPQ3oxT3E1d3dTMEx5YVVOY3ZhVG9lOWVtRGJiUU5FNEhfa0xHb2MtQjAzelRyTXEzZlRrZHFuTUFJandxc0VHemNzWkxLdlNLZzFXb1hpQmdtbGJDbzdxR2FfcTBaT0ptN1N6QXR3czFEVTRhcUwzRFBfeklDbUR1dVpxQXNOLXVPa3pWUVFFcVFyM1FNVWtXSTVmSldHcGIxOHZqaUJFdw?oc=5" TargetMode="External" Id="rId733" /><Relationship Type="http://schemas.openxmlformats.org/officeDocument/2006/relationships/hyperlink" Target="https://news.google.com/rss/articles/CBMiygJBVV95cUxNM3V0OXh6b192bGVmY2hZckNNRzF0RV9kOUNoVkZ3N211OWFSZlV3b282MmhFczF1Z280b1RZUThqajNWS2x5cno1YXJlaFoyZEtTS2ZzZE1pMEQwMDlCT3R1TjhnVlY0OXcwVzc3YUI3bTY1NU8zTHpxUjluVnNSX2ZPbnQteUlZZ1prRWxpU0ZuZEdJSkk4dHZobENNdDE4OUNXd2pwMFl6WExxSUpyWjh1ZFVNdm9lN1h3UEZ2N05PekdrNnRCM0tQQVBiZmQtWDNkZUROZXYteGRBakRJc3lWRU84bEtudjktRm5Fc1JtWTVzZ2E5WVBYRDVxTDdXMWpvMnVaYlZzQnUzeHVQVHgzdzR4NFNhMFVGdzhjcER2R1liRFhKNnZrWWRhQTRJRmFscmc1SzBIdlZfY0FaQXFHS1BWckF6OXc?oc=5" TargetMode="External" Id="rId734" /><Relationship Type="http://schemas.openxmlformats.org/officeDocument/2006/relationships/hyperlink" Target="https://news.google.com/rss/articles/CBMi1AFBVV95cUxPYXphakZDd0V2bE95SGhmQ3R2SGFtUU41Q2c1TmFfWm5YWFI3TUR3R3VxVTFrQlE2dlJmXzllTS1wSjN6UHdZQ3YtdjY0RmN3MnVldEN2MldYdVQ3YlpOZ1k4MW9lUVlfTkM0S1gxUWl6VHBoNy1TUUZ5OUxiQndVZ0V6cWhFcFV6ZWtERDg0MUx5Q0VzTzlsaE5aNF9yRFliMDRSMWtXRXlNb1JPRUdxZVIyZ1lFaGdUc2k2dExIMzh0Z25nbnRwaE0xaXBqS2tNczVNRA?oc=5" TargetMode="External" Id="rId735" /><Relationship Type="http://schemas.openxmlformats.org/officeDocument/2006/relationships/hyperlink" Target="https://news.google.com/rss/articles/CBMivwJBVV95cUxNSEJEemx0ZG5acEdkek9SUzMxMVBOMUJNOUh0WS1WcHc0Z3pUSUdTcEVfNjhLb0xrYjJsc25QeGc2Z1FCaUdoMHZSVDgyMTl3LUlLNTdleDV5RThodGNubnFBaWd4aFJxTXlObHpDdTdiSWNqMXFvcVJiblBkUi1PdzNvdU52N3Z6UzRuNTMteldzVkxpc0F2bGlQVGIzQ3NsWjMzQWYxcXBDQ2c5QnJFdUE5RVJENHYwSG5MRUhtamdxeFdtaUJBX3ExVHpjLUxERlBUTFJFamNucXI2c2NOWnBoXzlzY2N5bmRPSEt4RHR6cVNfUTN1YUF6Z2tRVTE5a3U0ak02TVoyTlZwQ2lXVG50SkFMb19FSGVkUURVd09GSWVsczREeGU4ajl5YjdMbXVmTUl1V0tLcTd1YWRJ?oc=5" TargetMode="External" Id="rId736" /><Relationship Type="http://schemas.openxmlformats.org/officeDocument/2006/relationships/hyperlink" Target="https://news.google.com/rss/articles/CBMikwFBVV95cUxPVXJ5VTFGZXo5bFR5Z3lEZGx6YnVVbVllMEJqNjl4X1ZBdTgwVE5FQ0szQkx4TFV4eDcwd3Bad2lfeEdJYS1FSDFoaTBZc2NlLXBpQmlac1luTGhLRzdRMERGcHlCYjZWRFYydmxGQjRGRnZUbjhXbzN2SnlBN1lObnYtYUNrdXdvNTUyN0NmLVZYbEk?oc=5" TargetMode="External" Id="rId737" /><Relationship Type="http://schemas.openxmlformats.org/officeDocument/2006/relationships/hyperlink" Target="https://news.google.com/rss/articles/CBMisgFBVV95cUxPMnV1MmZZbEVaMG4zelFvSm4ycExZaHFmdl9BYk1INFhvUFNXLTRRMGsxd3NWY0preFZYaTM5STlockNUWm9rWlRuXzdEbF9vQVRGUXVhOFJEdXhIck4zRHB5TGVIZEYyRkNvZjRBWWhvWk5hNS1rb3M3VmtxdVBWSlRvU1k3RjAtal8wWjd2NUhUeVJEWTlWR0xscHp6RWx5c2RwdkRNSHhlRDhRcGx1TEZn?oc=5" TargetMode="External" Id="rId738" /><Relationship Type="http://schemas.openxmlformats.org/officeDocument/2006/relationships/hyperlink" Target="https://news.google.com/rss/articles/CBMivwJBVV95cUxQMTJNN0o2em1TeW5pbjhwXzZMN041dUpqNUprSzJrWDJiNEZTTDNwREhvVjdRdk1nWHRTS3dJa2R0dVdvRmdBYzI5ZU5YM2tuOE93bjhHMHdTTzNjOHN4YWlRcS0wWUF4MHlvOTdPcFhpQ1FBakpyYTFzOTdITXV3dk9NSnpwaTJxXy01NWJ2UUtreXpLNlo0c0diZ0RYdkU0RHNnOERuUFVmemMzMlI1SU5kUVh0dWVDMGtZUmdMa0k4dUsyM2Z3blNBcjR4OGR3YW1fb2hnUTZLOHVvWXpXdWxDa2ZxdExZejJ0N3RxcGgyY0pKQTA0ZkRIcDdVaFRyd05HS251aThWM1ZBc0I2b0JXWHVVa2Z3Z1Flb09CdElfSWN4bWJQZEJiUWdTWGVMZkhjZWVSQU8tOHFCQ0VR?oc=5" TargetMode="External" Id="rId739" /><Relationship Type="http://schemas.openxmlformats.org/officeDocument/2006/relationships/hyperlink" Target="https://news.google.com/rss/articles/CBMigAJBVV95cUxOOHlYYmYzNzZ5bEZLNDlnSW9KWnI4YnllRElLbDB0czFLalZnTWhCcVNFYi1iWDRoYjFSbDRPZnhHOS1oaXdDck0yeHlDMElpbHREaENfUXAzTDdBallCTXRCWmI3VGxzeGx0bEpjV2xnd3JlQTFnNFZiVlhZWGpLQXVwMkRfMUxvSEFYX0MtMl9JLXdTWl9feHlSM3N0amptTGdMSWFrem9lR3VEVmUzWExiWHNTaTBVWktHcXBfQ0J1SVQ4WEEwOTdiaWdkQXZJVFhkTmwybWwyMW9UU1JVZV9BRjExSDIyd2RPM2hIQlF1TmxiM2E2ME4yRllYN0th?oc=5" TargetMode="External" Id="rId740" /><Relationship Type="http://schemas.openxmlformats.org/officeDocument/2006/relationships/hyperlink" Target="https://news.google.com/rss/articles/CBMi5gFBVV95cUxNV3BJZWdTYVVzZlo5TXF6b0d2RlhTblYtdldiSW5rZWx4X3djVGp6aUN5cktFaUNlQVVlN0RjRzdmWnZySzh0emNocG9XckdZNjBBa0J1bnNtN21mcTVUMXhLa1lvemoxRF9ZVTh4Qzk3bWRuYy1Yc2haRV93OVNDSWs2TVhhb0V6ODliZ2RiVTNMUkxJY2ZWa1AxVWtXcTFQLVdwQmZTLXBrTTFUWnFjYjQ3S3NUSUtmVC1KcDBIOG5ELXBTb2t5ZDZWUUIwRm9yb1NySTlrOGkwZ2I4ZXhIQWFjemNpdw?oc=5" TargetMode="External" Id="rId741" /><Relationship Type="http://schemas.openxmlformats.org/officeDocument/2006/relationships/hyperlink" Target="https://news.google.com/rss/articles/CBMilgJBVV95cUxNUHdlT01NQ2p4N1BvVVllcldhcWV0QlFVUWVnN3h6NlFjZ2dYQ2dfTmgzUUlPSkZSdlpEb2g5SE9XTDJiUkJIOUpnZFIyOFBzZjVpeU9abThIQkExVVFaSGpiclQtZkI2anFKa296Z3NXTFBjSE4yNzltRmZqM0tGZHI4dHBBNmlBTFZlbVRRVHdiUHREdC1ISUhvWFV5d0hSZVFUV0FQY2ItTkg4YThnejZrWVIyQXpLX2tDZWs3bzluakhjRmFqQWgxSFN2Y2RLV04zd0x3Y0RsTWxfVE9fVlNEQmdZc2VsR3lHckdFbW8zcmxUWUtGQzQtRnZqTGlZQUN2RjktSlp2Z2xBRGZlc3dVWUxsZw?oc=5" TargetMode="External" Id="rId742" /><Relationship Type="http://schemas.openxmlformats.org/officeDocument/2006/relationships/hyperlink" Target="https://news.google.com/rss/articles/CBMiVEFVX3lxTE1WUlZ3Ylk1RmNsVUpRX2o5SXczd1d1VEVtMEhva2NJblFKRTlRa1RvOG1LaTdBQVZBMWh0QkhjY3pLRWVWY0xLdl9pWWwyUzBtRExKRg?oc=5" TargetMode="External" Id="rId743" /><Relationship Type="http://schemas.openxmlformats.org/officeDocument/2006/relationships/hyperlink" Target="https://news.google.com/rss/articles/CBMi_AFBVV95cUxQb3RNMHh6V2VieGUyU1BsdWpITVJCS2piVE1xT3BZbWVvRHJUQmZqSkgwTzhMRTQzclVwOWUxalNpa2VlR25GX2Etc3NtR1hESWp2ZU9yMl82cDR5TGQyTHowS1YxTjhSYjU4WmE4elRYOWVadVcyU005OGdYaWdNY3JLeHhFeVBhRnRfVjRjVWhub3FLWXUyR0hrUnc0aUZiNHpEZXZKUzJhNkNWaGRRUW00NGh5QlpCcGFuQXJIYmlvTWlKMU8teUVpdnd3dnBEVzRBZndGYk9Tc0FOMFVPOUlTaF96NjREVDFQYV84dzd4OXhTbGlNemJIWlE?oc=5" TargetMode="External" Id="rId744" /><Relationship Type="http://schemas.openxmlformats.org/officeDocument/2006/relationships/hyperlink" Target="https://news.google.com/rss/articles/CBMi6wJBVV95cUxNeFRrQURZaHRPWFZHekg3LTdleWVpSmJCVEFxc0Y5ZGR3b2FWZHhEMWwyYWpBakZjSjhWUkxIaVBhYWZXQUJPcml6djFPbzFWTXNSTzU3cjRFLUctdzRGWGVCclZjOWRwam1JQ3hwSEtIT0swckVFWmRiZ0pEdVozRzVmTU42aEEwQWEtNHEzNFhIZFJ3c2tmMkVaV1lJckxzbWZad2ttWmhMbVhLY19FLWFEbnU0OXZCYkZ2UHN5RVg2NFhveFhPdTJ2TVZFOEZ2NnZ1dXJhb0gtLUxMcG1pbUpmQmUxNVlTSDUzd0UwaHVaZWthU3RFNVU4a2tuZ2ZFeVc0eGFwLWVZelItU2pOZ2lXcEJfQmdjbVY4STU2VFdUQTJwUW1VMVhrYzgwNlFyVUltQjZUdHBaaTF5YU5QQjAtUlFqMm53cndYelNuOWNvcGQ2N3c3R2t4NGZEWlI1ZjVKamxIMmowdlE?oc=5" TargetMode="External" Id="rId745" /><Relationship Type="http://schemas.openxmlformats.org/officeDocument/2006/relationships/hyperlink" Target="https://news.google.com/rss/articles/CBMiiwJBVV95cUxQUkw1Q1hIVzM4bzFpQUlUMTRfaG42STdnemhXLVA2dWFzR3NpV0p5cFZxZVE1aXN3YVFqbW9SUVlUdUNGUmxSUFN5b0VpdElmbktmaWt6dHoyN2xTR3ZPRHhab28xWXFvV25sRUxlUnY1aGxvU0dwSGF0M2VoRlRpd3JiZUdVUkxCT1BFaUMwMmhGdDdPR2NpRGJtWG9WYUVLM2VzWEVrcXEtWDJYdkQyRjFMZzRJYkVpNkh1TmVmRFJLVXYtREdoWW8wbVNKRENZeGxZb1paejZOalI5WGYxQjdaMGdmQ1h5VGVmbUhEM3ctSkpBNFpHVzNRQjRVOVlqcmkyWXBJMkNWbVU?oc=5" TargetMode="External" Id="rId746" /><Relationship Type="http://schemas.openxmlformats.org/officeDocument/2006/relationships/hyperlink" Target="https://news.google.com/rss/articles/CBMi8gFBVV95cUxPRERFQlBIc3Q4aUVGbzREVEV1Y0Roa3RHOFN3VG5ReGtBeUloQmFpcm5yRXVRQkV4ZFZKVHN0QzhmYnl3WWxJMFcxYW9VbUdOTzhfQXVGRzFiUVl0U0R3R29FeEY1REd0TGhoVC1UNld4eXVDalh3VVNLeGhTUEVEWXZsa2JUcERTdnpkU0NiYmpHam15SkNGS2VZcDk0LVVQeTZrYWlhd3I1MTJ6RGVoWG5COHBpclNGWnF3a3NaaE5lODJDZUlQc2VqSUdtb1VRbmdmRGE3MDFtSDM3NXdsTGUwX2dXT2hXRWk1ZFdfY0JJZw?oc=5" TargetMode="External" Id="rId747" /><Relationship Type="http://schemas.openxmlformats.org/officeDocument/2006/relationships/hyperlink" Target="https://news.google.com/rss/articles/CBMiigJBVV95cUxOSzFIbnNaRnV5YVZtNXlIbUJjVzBlTnE3Q3dyQWxwVVZ6c2JlOGJLSTNQMlhydGFWNnhuamxzWGlrdjNZbWtIbVhuS0c4aU9Gd3ZHa2tGMTVEMjhITjhTMnlBaVJoYjkzLVVDZFpiSmI5NDhHX3ZfOG1yYklIdmQ1TlhYNnJkR20tcTdZM29yTlQzWjBsT0RiVTExR01qbWJWY0xkV1BLYVBRdV8zZWlYNXctNzRMMzFGWHN1dVVHNG1BOU5MVjZWSVJvV3pBalBsdmkyMmtyTFNhVVYwT1RFSEplamFNSUdmTHRORFBUMGEzUnRLdzVOQXFYQ1RFaXVNcGN4OU9ha25kZw?oc=5" TargetMode="External" Id="rId748" /><Relationship Type="http://schemas.openxmlformats.org/officeDocument/2006/relationships/hyperlink" Target="https://news.google.com/rss/articles/CBMiqgJBVV95cUxQTGRuXzdDUjZUcHNyTWJyTWRheDhISDhMQ2w4Qmt4N19qOUhUSjdWWVR1OUZkSTFPVGJWTGFZUlR5V3NTVGJ4OEh2YzJ4QUVIUWxVcjRLbklqZXd1c2p6S3NLSjlvQlJBSlJIc054MXE1VFNlZEd2UDZMSGVDajlocXBBdjUwWV96SFlmQ3pRaHQxQTRPcGNoc21ESFZyNGpsWG9hWkdZdmxhek1fSjhMSW5obUE2NlJuakROY2RqWEtxY01SUzJ5RHNZd3JYbkN2ejlORTZYcHpheTF5ZUg5THRiN1RGTjFKR1dQSE9MWWxBeVloaXU4dzN1cE1lNGV4bU5FTXJrZU1GdVdxSE5GNUdSYk53cnkxVG90VDVkQ0FsUkpKTnFUblZn?oc=5" TargetMode="External" Id="rId749" /><Relationship Type="http://schemas.openxmlformats.org/officeDocument/2006/relationships/hyperlink" Target="https://news.google.com/rss/articles/CBMiuwFBVV95cUxOZS1tSWlXU0U1ZDUxbkF4ZXZzRXBRcGpRSUpMYkZDUndQeTRXWGRDRDFyUktBcU4yOTNxX3RRQUFLcnVXcmRtQ29nWi1rWlZRekRjR0xha2t0OFVQaWlMN2hGNTRfa3d2T3FHS2xteTZORldCZUk4cGl3V21VVjMxd0NwRXlCMnM3eUpGTTJjOVdhQlB5elJFd2RQdlRGRENZRzh0VEFHU0pQRUttZ0xCaEZQNVhpcUJqTW5F?oc=5" TargetMode="External" Id="rId750" /><Relationship Type="http://schemas.openxmlformats.org/officeDocument/2006/relationships/hyperlink" Target="https://news.google.com/rss/articles/CBMihwJBVV95cUxQNFkwbERDVF8wVnFmZDVWa29ESzhRMk1jdzFyNVBvandUZUFDMUt4RkN5TFg4MmNOeVRkQVZHa0FXVFNITVZWdHZjU0J5a0N1RkMzNjViOFpteGZnVnhxdVJQOU1QSGNXd3VQZlhXMnZEY1dPS3Q3QXhEOHVzUklZUmI1blk5Q1ZQWGxNYVNMQ2hMSzdpS2pxQmpMZElEM0NPTVBNWno3SjM5SE51aEZCcjZtdzJvbU44Q0hKNzBXTkxKS085d3JfYUFpZnpUa1ZVRDdsZ21PazI2ejg3UDhHMFpnVmlyZ2xGQ3kydGkzWUM2eDFZUDk5aGRDQXBORXN2XzdjZlItYw?oc=5" TargetMode="External" Id="rId751" /><Relationship Type="http://schemas.openxmlformats.org/officeDocument/2006/relationships/hyperlink" Target="https://news.google.com/rss/articles/CBMiaEFVX3lxTE5NaE1ZVS1iUFFVa1lKY0kwQUhtTmRLV2tPamdqdUVsNU1xX2FVbTZkRjhvc2M2dXI5T1JFSHZzZDJXOGJ4c05wenhMUFh5anFVR0lNUW1SSlh5bm9FU2ExbFh0MlJIaW16?oc=5" TargetMode="External" Id="rId752" /><Relationship Type="http://schemas.openxmlformats.org/officeDocument/2006/relationships/hyperlink" Target="https://news.google.com/rss/articles/CBMigAJBVV95cUxPUTFTTVBHUkloS1ktMWxtemhoNzlfM2lyVXZVTjRMNjNkcnpMaVBpM19NRkljeWh0cWNObjlwNDA2Q0dzUjZNZmF5b1JObDFPYkE2OEstWHRnR2lYODN1NEN2WGpQMGJDMzJFXzBCUTl3ZXFBMVBnVHBwYVJRYlQ4QjFoYUZ3TE5RTnBDVUJPdG50bHViTVJWaUZpejFCSk1XUVM1M2FkRWtjTXduRHNMVzR1bG5kNi1NVkJucFhNSm5lNjVBdVFRa1JBc1lJUWI2Y0VDcVJJaTR3cXI1V1owVzdQdmRBdm9acHI0RWlINjFCNGw0RHRCZVI4XzJaVkdw?oc=5" TargetMode="External" Id="rId753" /><Relationship Type="http://schemas.openxmlformats.org/officeDocument/2006/relationships/hyperlink" Target="https://news.google.com/rss/articles/CBMi2gFBVV95cUxPOHp1ZWtQTTlLdjNlOVNDaW9mTWF3QlVTb2N2NS1NTXVxT0hzc09RU05DbkFoTjVMbEhJNUhWckk1UVZXVFVIMU9SRGVjeEN3cDdqT3VMdmtjUWg4SGRrM3lhQjRMY1p5UHFMM1A2VjhVQkFOVWhyWG1KOHB5VktHa2lXZUZHbXlSVzE4SGx6QTg3cWhGVjNOUGNHUE9hbkwzeWt5QnpnV1ljS1U3eDVEZjBHNnlhVnluVnUzNXFKWFZBRFNyWWtOMV95V0xUQjdkRmhwR2JaR1lDZw?oc=5" TargetMode="External" Id="rId754" /><Relationship Type="http://schemas.openxmlformats.org/officeDocument/2006/relationships/hyperlink" Target="https://news.google.com/rss/articles/CBMihgFBVV95cUxQc0hrdWx2amJCOEtZNmlSXzQxWDZ4blpqNkJmVGpwQTV1TzREa1VIbFR2WlRNUTh6MS03X3p4WjRFTWljcHdpX3ZmZVVJRVRBYVJJbURHdXZxeC1SOTZwYWZiTTRtZTJpN1ItMUVHc284M1FaYThUdFdFcjJwWkdIZURRaFBnQQ?oc=5" TargetMode="External" Id="rId755" /><Relationship Type="http://schemas.openxmlformats.org/officeDocument/2006/relationships/hyperlink" Target="https://news.google.com/rss/articles/CBMi3wFBVV95cUxOeWNROWU5Y1dFTjFGRGRMOHV6enJ1SjlWTFptSjNhTFRneDNfVGRPZlowc2kzUFZZQl9xTmppQmUtVkhoRUxVNzdGYUx2TmlzSEFWRTFzNXBBd3ZVdWYtdnhLSFBtRDJLaVZwYjdFZDhpMzZma0ozUE9qZmw4ajk3a0c4VE9WbE43T1F5SS1oeThUSXlST2xXQnVjamZxOThBMzcyOG5qUzFVNXRaSnFpWEltMUVlT0ZsLU1FT2RDUk9jS3ZUU0E0N09qVzJULUxrcW9PVGFpbFRlMnhNMHFB?oc=5" TargetMode="External" Id="rId756" /><Relationship Type="http://schemas.openxmlformats.org/officeDocument/2006/relationships/hyperlink" Target="https://news.google.com/rss/articles/CBMipwJBVV95cUxQUHJ4Q3l2SFViMDFvckVxSHNrUTdKNmJKTWhpUkZlRk9rbjdTQlk5TktWUVNDcWItTTRIYjZ0Smc3a2lSVlI0aUVCMDF1NXVja1hPOWYydmRrN2RFaWVwREZxd2dSQlhkRmRoaThQbVVLTDlZS3pXQ0N6ekpOaURhOFZuVUVqaUlSa3BiUXVNMU5DUkl6VGZoS2Z3bC12R2loeXhSTkRDUUsxMTAwUjRGb1lTU0d1NnM5b2hNVlpnaVpwZ3VJOWVTZ1RnZVZsUXlOWk1tbkpBb2hXR3JxQmk0YlluOFd3eXFIbGgzUF9YMkw1M3Q2a1lOYVBXMEJNYlJ2TXM3N0RacWNtM2xYTVBhelQ5NG9GSVh6YUZIWDlBVGJoQTZyMVZj?oc=5" TargetMode="External" Id="rId757" /><Relationship Type="http://schemas.openxmlformats.org/officeDocument/2006/relationships/hyperlink" Target="https://news.google.com/rss/articles/CBMingJBVV95cUxNdjZwVU1oUWIwN3oyM09BVzdJbWFfZDVjVzk4X1Eyc2JYdFg2TmU4Tm83WU1LMWtQVmJ2c2ktQm5mVTJlaTVLOFhZUzRBSEtCWGxmZ0RDaExzcWdoLVZFOG5vSldMS3lFQ2V6eGRmSENnT2wzUmFMcExpX2xpX2NJeEZfdDR6ZXBINE91WV9LQTN4VWwtb0lGUHFxTUZiX19BUXlqWmRYTXZUNGpoSXZQeG5XRUl2djhXMC1sb0FrV1VrRFBQMFVaWml3eGZIcWI1a2EzTTdyMzlpcDBleThFVWtkMlh1NkpNejdaYVY5YzhEbk4welA1VmluMVNjdmwwUkg5SmIwT2NfdWRpV2Z4NDU1MmYxTW9rNHkzMF9B?oc=5" TargetMode="External" Id="rId758" /><Relationship Type="http://schemas.openxmlformats.org/officeDocument/2006/relationships/hyperlink" Target="https://news.google.com/rss/articles/CBMirgJBVV95cUxOU1R5TG16NmdiS2Y2X0Z3VE83WHJyN0NNREF6a3psQl9xd19qTmdLQkMyLUVkMzQyaS0xM3h3LXB5M2RDeHFtMXU1NWJGN0d5R3JmTnVETVA1OUE0YkoydnhoVGtWQVpSWTVkZTVLSk1hWGFQVWM3U3BvclRrRC1DTU5kQjZVSnU0bXlfNXl3Yy1tTTd1aHN3cVJ3WGx6N3dHS0k1WExmS3NFN3lZUnJ5N09CREF1eXhjb3J5a1ZnNzNlS3RqLTV0ak9BX01SVG9oaC0tQTcza3BvOV9HSDB2SHZPb0E3cGRPaEdEVGtmeEI4ZHQxal9YbWVlWl82eEIyank2NVViM2U5TXEzN25PcU91ZElTNGtzRGsyR3o3b3U1RWcwSEJMQ2drbXd1UQ?oc=5" TargetMode="External" Id="rId759" /><Relationship Type="http://schemas.openxmlformats.org/officeDocument/2006/relationships/hyperlink" Target="https://news.google.com/rss/articles/CBMi2AFBVV95cUxORC1KVEpFYm9hcTlrZERVVnVnekcwTzB1MFBzQ1dIQjFrTmY3VURVWmJLaTNiUmlINGUtR1E1Qzl2V1BRcmdpaUhCRV9NTmh2SEdWVDhieTdHM1k3SzZZdjJsT1ptbHhXVVBUSTQzNU5ldlBOQmNWeU4tU1pTSlQwX21lNUJKNkN2VGdlazRsczA5N0N5TEZ2WU5RMnV5b2FraEdPZ1lkTGQ5YXp5a0dRUGNrdnE0cnc4TnR0MTdyd2JadFdFTmc0NlVIa09CWEMzWncySVNXdW3SAd4BQVVfeXFMT1ZBUHNuQ201dURiNVBzQTQtc1RfT2lmOWVjRlctWlpxX0pFLTR1VjdsVE5TX1dMd2R3cFd1aE9zcURCT2JoSkNxNHN5dkdMSWRHVDhMczVtUGxZNGxrTGRCUlJ0em1JSndwWldWc1pjdWVxTE94TWpLeG4wZXZIZ0IwVm5PcE9ZVUVzWnVHYlhubVFWemhQeldhSDAyNmt5MUdKeExzR1QzYnM3VzFSZWp5bmlGUHVWYml0ZWtaWHlFMW0wNEU1OUtPNFVwenNwLWNiLTVRSGNaSjJWdUJB?oc=5" TargetMode="External" Id="rId760" /><Relationship Type="http://schemas.openxmlformats.org/officeDocument/2006/relationships/hyperlink" Target="https://news.google.com/rss/articles/CBMimgJBVV95cUxOUWRYbkV2OVlMRFE1MmFLMm0yaWJMS2xMRnc0WmVBdi00dC1NdUF0UG5uMFBIZDhNV0VWNFNzWEdIX2Zobk9zMWgwUnNWbFdUQ1Yxc0UxZEtxeFVIV3pkOFl3d1ZRVVZldktWUHZSUXVWUFR3aU9KTzZLQWFGbUw2QWlvOUNwSDF4Ry1kWG1tUWM3cUFSSV9HYWR5VXdENlJXb0xpSkNqaVppY2thak93dUl5a3NzNUIwNUNfTTF5RGpsNl81dUhabVYzUGpkNnBSUFhNWVk1eFA0eG9pWjNVc1c2LWpNYTNMSEp1RVgzdl83Z0lpcXlMT1pYZW91RVBTeVdiV0JVbE03TEZPXzFnUEg3QU41dHB5cHc?oc=5" TargetMode="External" Id="rId761" /><Relationship Type="http://schemas.openxmlformats.org/officeDocument/2006/relationships/hyperlink" Target="https://news.google.com/rss/articles/CBMisgJBVV95cUxQRXhlRlpsTnlMVjFLNmNGdzRWS3pPQjZ2dlNFblBZMWZZVkZkQUM5Z2ZRMEJrOXNONWF3WkgtY1lwMk44b1JXd3RudGpLQmtTcDVaWjRadFpaWjNtNW8tYjNxMWVCNWoyZVVmNmY4SUVWSlZOMnBrWFl1bmtZbmdnd3lwNWR0UUVTRnBFNUhmZ3ZLNHhjakxTWmNfR3JCVlRBUXFRckxkaWxCYkVMWWlnQ01aOHFMUzNoN3RLXzBUd1UzRlA3aWl2MmVvN3FNbnVVeVdsX2F3ZkZYMHcyRDJJLVk2MFgzWmlhUGxiZV9MTGVmalR4alUwVFQ5Q3VjOGVJaUQ3Wmp2amt4akQ0dEhqelNnYXp0V2xIdmRtZy1sQVgxMHJHLUlSbURYbGFIUExoR0E?oc=5" TargetMode="External" Id="rId762" /><Relationship Type="http://schemas.openxmlformats.org/officeDocument/2006/relationships/hyperlink" Target="https://news.google.com/rss/articles/CBMitAJBVV95cUxOMVF3TEgyNGRGU1FsRGNXamdtNVMtcVJEWWJWR3p2eFBUZF9uaXdUanlxd3NWLWRtbm1xcWJFODNHYmhfRmV0RW9JZy00ckVIeUZ2QWpXb29wNFRhUTJiMXVOS2xkSm8wWFBzS3RSc3BoNjYyMUFJMDF6S3RPaEhIN3JNMHR5MVlSLWZRU0xGUjdBVWo2TWdsWmE3a0d5OWwtVFFFcTNRd192U2dpd3FEbnQ2NGtnSVZMb25FbDJQNGFJOFJrS2l2dTZac0tCNFctZ2VsZFlOUHFBVHRaZEExNTV1UXVEX1NVZndBclhZbDNSaTQ2bTNaSTVkeVM4R3lYRXA3c3prVHc0NFozcE5Vb1lCd2FuSFpSdDA2TkhlWG54czdtVWYxSHFnQnZaUFFHdnl6Yw?oc=5" TargetMode="External" Id="rId763" /><Relationship Type="http://schemas.openxmlformats.org/officeDocument/2006/relationships/hyperlink" Target="https://news.google.com/rss/articles/CBMi8gFBVV95cUxOZmVQVnJQd0dwTmlqVXFyU1VsR2FUUnR6STc2WVd1dlN1U2ZkSTlGQ1ZXejk2NU9aYlA2LTFkeE9WZWNiOEg3QXBXMmhmUXhMcl9xQWZlUEZOWkhoeWVNZ3dnTlA3dDRrLWN5MmRwb19LdENrQlQ0aWs2Vy1FVnlMTGxnc0dDbVZvZkRXU2EzX0tPM1p1ajhwS1RZd3QwU1ZrYmQ2Q0tuMW1KRkQ2TkVRX2J4Y3BtaURndmktR0pxOG4tM0FtZ2RJRzBURXNKNDRSUzQ5SkdCVFVGQzlQTzM1VmZCTXdtYWZEcG5HbkFlSnR6d9IB9wFBVV95cUxOU3YzM3NIWmpCV3RqT0Y0b18taGFDN1RmN1phVGhhd3VuU2FIZzIwbjZhSmlDWExnVG5US2Y3VF91YnZ4Z1FrMDZuTkVqR3pQTW90TW9CT1hmblUyaWl3VDM4Mm53V1AxOVhHNmw4cmZsdEZyOFkwVUkzd0gyYll1OEFIZ01LcklZdGdYUjg3bEdCV0x0Y050VGhzNWZzSFZwenphR3pxS0o4ZTlpNmpfTGJMbkNwMW5lMV9QbkRuVC1wMm1uNHp3RWxLUm5uekp5QXdCdElvZFFWU2pKTjktY3NZZmRBdzM2Q0dxMHhmNHZNeF9GWERn?oc=5" TargetMode="External" Id="rId764" /><Relationship Type="http://schemas.openxmlformats.org/officeDocument/2006/relationships/hyperlink" Target="https://news.google.com/rss/articles/CBMi9AFBVV95cUxOZW83MjNJQ1pWaXRkLW1JMTktazdCbTMxMTJHUV8zdUVzRGVZTFFqTktQWHl2TkhCZjNqMThkNFkzLUduZTRSWjJuQndLYVAxTTJPYXo3aHVMNjZHTFplemFxdm5WQV9FdngyNFViOWtqSWd5VVRocFhKNWtleTJKT1lQcGx1TThRZ29fdlRDRUI5TDVRVGlrQ2Ewc1RPdThDSGhfMHhIZjhPTU1iTkFFalFGYWxyamhCSTd0XzI0anF1UEYwTy03R0VZVHVzSGNpMEFIejhGdWUtbEs0YWJablhqMm1wQzB4Zl9BMzNHWmFkeXhf?oc=5" TargetMode="External" Id="rId765" /><Relationship Type="http://schemas.openxmlformats.org/officeDocument/2006/relationships/hyperlink" Target="https://news.google.com/rss/articles/CBMihgJBVV95cUxQQ2tHMjI4RFV1UE10QWNqdzM2NFE3dUdlTC1CNVFqNklCSEdXd1NncFQ1dll4NTIxTTdfZVVyVWtrRlRIVk1mNG5GbTh0QmlWeG42YmQ5VFBhT0JfYUJEZVVxeEpYWlY0aEFjVFJkQ0lTa0lNRjBvWGJ3b29MUUxfWHpQbEkxakY2cF9IZ1N5NU1kTEhSdnBncEdkcXNSQmNJaUt4ZXA1RmFZS2JyUzAxVndUODVPS2RiM2wtbUc0cXdZdUxtaUx5bHZHR0llLUEyMGNGTnl1T1RNNXEzbHpZQnk5Z0E0blNGV2FKZUtmNkpPTDFmb0Vjc29Iem9qRk9NbzRkWDhB?oc=5" TargetMode="External" Id="rId766" /><Relationship Type="http://schemas.openxmlformats.org/officeDocument/2006/relationships/hyperlink" Target="https://news.google.com/rss/articles/CBMiwwJBVV95cUxQSWR4aVFUVjhsbW8zZVpNNHktZmZBSXI0X0I4S1ZOSmx2eXhsbUlSa09xUHR6RS1RY1BZNy1wT19oYmd2bkpLanQ5Tk95Rk9aSXJjRGluYXlBeWN2OHBWaS1rRlllUGpXQ3VfSXpTYzdJMGZrRi1vQUNIN0dfXzM3QjdGcGVDODN6SGowMlBudWdyWVI1eHkyRXZoamYxVzdqdGdDT0tydVF4LUExR2Q2czI4U3ZQbjZPMGRoa0N5czA0M2trNGJLbEFDcmxjYzZpMU05dWJhTmgxbVBhUDgxTkhlemg3aHFwaU1CRTJkT2otX0RNbjQxTkhqLU40Y3c1NEhyaXhIRDRxTWJDQVRCOElWV1puMUNhWE5yaUY1R05MaXZJa0FxMklHU21RVF8wMHE3ZmhtbzlVQkJNTmNzY0NEVQ?oc=5" TargetMode="External" Id="rId767" /><Relationship Type="http://schemas.openxmlformats.org/officeDocument/2006/relationships/hyperlink" Target="https://news.google.com/rss/articles/CBMi7wFBVV95cUxNSi1xZ1Y3SjdJQjZDNjZvQ25wOEdyM3R3SXFaSncyeTV2ZVIyaE0xaTVaNHJLVTNEVVg3U1ExdTZLN3ZXbU1NTzR0VERMNlVKUmpsUkIxUE5GYzZ4SGtpbXJvTkdtUDI5djFQTXo2bjlaWnpSWFp3LWxObHcyMmkyYkwyMDNrdmRjRlBiSVlBbTg3UkNJUVJEc19HNm00eVByeTZ1TWs4ZTNkY0NJa01BSFZySWVpZWJ4c1pETXhZc2M1Z2lMT08xN1E0YXdoN0FJR2NpN3dYbmVIZV94TzRFVmw2bFpSSWhkUmVEekFWcw?oc=5" TargetMode="External" Id="rId768" /><Relationship Type="http://schemas.openxmlformats.org/officeDocument/2006/relationships/hyperlink" Target="https://news.google.com/rss/articles/CBMinAJBVV95cUxOeDZpUVhqOHZ6LTRlUUp5LXM4V2t5S3YyRDlPQ1R5R3pUMlZnZTZqa0JRTWVVdTY3RHlZM0o0b1FaNTlEZjBoc0NldEc4RXd2V0JEUXlBRldVWE8yQW5GQ0w0M3Ezdy16WlFqTXRmT2dFMjVtdDdmQ3VtR1RDRC0zV2pfWVR2aDl1d1k0eHhtbUF2aXJaZFg2SmNLSVN1V0MxOUI1dkEzUEVSYkF3RUtlVGZqZUtKRUI1WlUzbmNZT0NadkUwenE5emh5WUlOaHB3eG15U2paUXItN1piNThpOTlhYmdiaHlOa1RHZG8xZVYtUzdzMUF6MWJ2aEhwaE1SUFRGSGZFN1RaR2hwb2JmX0hoNXNVSHI5U1p4Vg?oc=5" TargetMode="External" Id="rId769" /><Relationship Type="http://schemas.openxmlformats.org/officeDocument/2006/relationships/hyperlink" Target="https://news.google.com/rss/articles/CBMiiwFBVV95cUxPZHZsVkpqNHRFa3dhbTVadW1GYWcwaFZ0T2NJY3VrMmFhS3V1LU9Ubm4tenBNR3M5RXlwRS1rdC1HTTBlcE1ZQnhJWm5oS0ZBTWRjWGRQQjN0ME51LUl6TnozOU13WXo0MFdNOEtYMG92UU5NSmEyOGg5cktpMWlVeWh2WTVwMllhZTZZ?oc=5" TargetMode="External" Id="rId770" /><Relationship Type="http://schemas.openxmlformats.org/officeDocument/2006/relationships/hyperlink" Target="https://news.google.com/rss/articles/CBMingFBVV95cUxNOER1T05lcFRCZy1LNS1sYkhJUUZvWHVFTXZjaXlHTEJ6ZExyY1JTdzZteU8zd0N3YWpuM1hPaFdJeVllWFlTSEpZWXgtS0MxQmNxTm5mMmItSmdDSS1CVGxHYWtfM0hJR1dMeWRfemdmbjlqNlJJeFJjSlVBZm1yQnQ5TjBmNGhjTTBOYmRPTzVUaS1IT00xYXd1dmlNQQ?oc=5" TargetMode="External" Id="rId771" /><Relationship Type="http://schemas.openxmlformats.org/officeDocument/2006/relationships/hyperlink" Target="https://news.google.com/rss/articles/CBMi8AFBVV95cUxPazZrZkFmcGlIVDFmTkl0RXVzQzduVFc3WW5DbkplU0Y0cXJIV041TjRLNDJ5cFZWeEtGNUxKTUlPYjBqVlhwWF9qYnhGbUtXZlp2cDhqaVRON2VBUXMwWlJmSkVRNmFkcG1iUVBKZElDREpZSkU2eTB3UWtSV0N2RzRjQk9PWWNBbnJnUnRGMnYtR2t1eDMzRFVRMGdRUjhVV3hBcmt2RVpUVFc5aFRpYk1aaENzOHpVZUY4cDFBa1RMWFlwR0pVclE0UmlFd2lBRnVpZlZDRlRJY3YtdjdXZDNEUjlBVVBJQWJGck1nTFI?oc=5" TargetMode="External" Id="rId772" /><Relationship Type="http://schemas.openxmlformats.org/officeDocument/2006/relationships/hyperlink" Target="https://news.google.com/rss/articles/CBMipwJBVV95cUxON2pJTFVOWVEzYmNLaTl2dEFKY0pDeTRFNXRlUThUcGNYR0V0eExqbXlCYnJOTXo4QkVRMkRwZmRiWks2OXlmM1R2aFJ1NFRuMm94Z0huN3ExeGNNZVhhR0pNSTVXeEFiOXZoSzZVczBnSDlKeTBjTk1qcE40dTJfV0VvZm9VQjZBaVZvNU9SVEY5d1VPclR2SlFVbl8zeGxTYmVRX0VWY0JrSEJWVVJISE4wVndoSkxEdjkzejJpZnZydDdoZkt5aEtYeEpBVExEZkdFeDh5Y1BRWE52RzlvbFp3YVNMZWhhUUR6S0UtSHplRnV2VDJLMmZEWnREZ0ZkTW8yYmNmdlJOT3FOaWlnOU9ac3J1X2RUYV9KaFBYcGJQWjZBQkFR?oc=5" TargetMode="External" Id="rId773" /><Relationship Type="http://schemas.openxmlformats.org/officeDocument/2006/relationships/hyperlink" Target="https://news.google.com/rss/articles/CBMingFBVV95cUxOTXR5aVhkMnhMMVQ4Nnhtai1NZGFGVGpmVmY3NFdlYThyY0Q5RWJHRGVzcXJGbnN2eGg0N2NmNWgtZjBOT0tqNkhTbE9xWHEzNlREMUFaOEdfbGJ4TVFYWFdqVzZyeVhoMDFVQm1VTmRhYzBMYlQ0NTNMTEtUc1dhX25JX3I0ajJ0NnNsalRUb3lTSTFyS3JLQVdSaW96dw?oc=5" TargetMode="External" Id="rId774" /><Relationship Type="http://schemas.openxmlformats.org/officeDocument/2006/relationships/hyperlink" Target="https://news.google.com/rss/articles/CBMinwJBVV95cUxPT1FfcURpZnJ6cmN3RDc2QkFsR1BJckdvT1p6eTUyeXo1aDl5SS1nSnJ4NUJBWVJFbkp5N1JsSGI5LVl3dHJ6all1YmVYZkU3TkVFRG42SG5LV2dkYktGZEktMm1wb3g0UEpQSVVvMEY4RWxEZGlJaUtFRjBrQXNFSXM3UGU1ZDlsMGlsYVBnakVydFhjc0NiandXRHUwRWh1eVpabkJpbjRSTGVyYjJtbEJqMU9rLVlUcktmMTNxdGxFMGJ0QU9hVXc3YWpPZVBqcTJ2NTc3d2dXUVRFWnhPTDlrLVRfekgtVUZsc1NpbmJqNllfbHlYbWlhbFJaMFFtWVkta3NOMGdoaWEyaDdJcTFtMl9zQ3pHRGdmRWRCSQ?oc=5" TargetMode="External" Id="rId775" /><Relationship Type="http://schemas.openxmlformats.org/officeDocument/2006/relationships/hyperlink" Target="https://news.google.com/rss/articles/CBMijwJBVV95cUxNZkVmTlAza0ZoS2UyMDB0cDZ5SHlfRXVkeUVNWFV4MXM0MVRBd0I4Rk42c210NVBsS0tncktFRUxYeC11Mk9NazZCaGtpZHZIcGpZdUhFb2RqUVN5UFVaa1hLWlpQMWZGTkZoUV9UN0VzVGZMaEowSjhsMm1Ub0N3VWhXLUNucWlVTTBoNlFCb3VKT01GVUVWMFlaMVZFSUhqRzNHT0FkYzRPVmRMbkU5Z25tTl9sWEFrZHNiQnc3dlZrd1lxRHFZY216dWJyQjEwSGE0dG5oV0pkOUl5NnEzSGxvbGU1VGRRakR3eHZRZjlWZXNIRGpjaXc3aGc0LUVpWmszaVBQVGVaaEhwTjg0?oc=5" TargetMode="External" Id="rId776" /><Relationship Type="http://schemas.openxmlformats.org/officeDocument/2006/relationships/hyperlink" Target="https://news.google.com/rss/articles/CBMihgJBVV95cUxNYXRKUmFHX0JKUHNNSzhRRFNQckZ5R1BoNm42Uy1qUzcxY1otTnZUUmdDR3F2Z2M5ZDBPakV5V3VFemU2d2ZCdjl5N09iMThRTEhCZ3h5UkFsVGtnRklRMUpKU1BBU1RKdVVWUmxFbDVQbVFMU3p6T1RjbGhXeXJQUU9NY01ITDl5Z3ZCb0thZ1lDS29zSzZoeFltOVkzUmNOcWluWDJJOXpGWEg1WDdpMVNaREtSTzFNdFdDbDROV1did2FQclV6ejdqWXRNRXZucFVSYkU0UGw2Q251N1RRUGFZQ2dHRDEybEFUU2M3QXozYWctdl9zZEdKTWw2RXo4R1RibmhB?oc=5" TargetMode="External" Id="rId777" /><Relationship Type="http://schemas.openxmlformats.org/officeDocument/2006/relationships/hyperlink" Target="https://news.google.com/rss/articles/CBMi8gFBVV95cUxPcGljNzJscG5TV25yQW5KaTNJaWwzWW5TSlg1MFdpWjJxMkUyTHhISEJERkJsZU8zU1BqOFVBMDhFNGZiVDhQSG5NelA3bThhaDBVMi1NekQxb0hybnJpNl9ZUHhxbnUteXZEektocG5aWmZpWUxYTm5RN0tmRUhBTndJVUg1YkdnM01WSTRkQjdmNzgwelNDQzFQd0JpQzVudDNKUXprOHdpampyWmF0OXo5eE5wV2VyNkNCU0hxWDhDT1ZmYVhPXzBpS2RDeEFaa2liUEdJUWRnSm44V1B4XzdscUJRQ2ZlLUtmQk5obDBPUQ?oc=5" TargetMode="External" Id="rId778" /><Relationship Type="http://schemas.openxmlformats.org/officeDocument/2006/relationships/hyperlink" Target="https://news.google.com/rss/articles/CBMi5gFBVV95cUxOcFpFZGZuTFJPV0drWHFnTFZtaG5TYkRRV3hmTGdkdmNCOFRFZzJkc0V1X0M5Uzh5WkZKQkVjWWpmRm0zbDI0Z24xVG1YV2dEYW9YOHZkb2FHUExFQmZZQ2dhMjcyWmgxT2pCa3RCaExaeTdRazN6cUs1cFBFSUJyZ3hMYUllQ2hBdWVNZFBLc0RYVURPOElMVE5ybE1jRWlicEtMbkNzQXh4YzlWTjM0MGZsNVdLVGplcWxWUmwyV3lFMlJwRXFqVTRWem90eUNab2R2VEtoZ24zeTVwMDBlenl2ZmdTZw?oc=5" TargetMode="External" Id="rId779" /><Relationship Type="http://schemas.openxmlformats.org/officeDocument/2006/relationships/hyperlink" Target="https://news.google.com/rss/articles/CBMivwJBVV95cUxQbi1Ecjdad3NubW9qNE53cjk2UFNLaG9lemMyUThqMml0a3pFZ3QwX1IwcGpwcjNvcFg1bEljQUVpT2NZWkJLbWk3d0xNdkhtQjNWd3FfZnl3SnZYZFB6QjUzQ0V4Q29SM1B5V3R1M05rQ0FoZTN3ZVFtODU4RlBUd0dmaHI2NVkxMVJjQnBSQjVsOG9wTXFUZnBmZV9xaEstdzJaWjRrR3VUTlhmRHZ4SEkwZG1kb2FIYWVsenBUWG5XVXB2SEh2UUUxQ25kaHJyVnNhTm9hdkJsdHdiaTBKOXRkUi04SXZkYjFrQm9fOWNiMVBmTVBBZWJNcjdzQWVyd2JITTVrUmx3Y0xXbnRUNTV6d1cwQUZkaFYzUlRlRHA3UjI5VVBkRnJXVkpIVnFmb1MtOVRVeTVXVFdVN1pJ?oc=5" TargetMode="External" Id="rId780" /><Relationship Type="http://schemas.openxmlformats.org/officeDocument/2006/relationships/hyperlink" Target="https://news.google.com/rss/articles/CBMilgJBVV95cUxOWWxucGNfSjVmUEpWek0yVlg0N3VtUzlKaXBJNVN6Tjh1VXdkWmhkSGhEc2dkaW1neWY1dklvQzdVd04xUEE0R0plYkFDQTNmeHZ6WFVZMnFvVTJhMHpfaE1idXgteG81aEpZQVQ5VW9vUkpJM0Ryd3Rhc0YtT3hLNnpfUkJVY3A0NHE2ZjFJVFViTjVOTTZ3eTNJc2x2SXZlOFpmTW9IRkhCeEtuNW9lSGxid1k3NnljOFRKOGtWTDhnTW9YelcyLXNjLXBLMmpUdUpxdHhrN0FjcklUWGlObzVDX0FCSkJ3dXhiR1dUeGlRS3hxSmJIR3RtYUhSWXNCV1BZTWRrRUFZMGpjWGgtN08tcnpoZw?oc=5" TargetMode="External" Id="rId781" /><Relationship Type="http://schemas.openxmlformats.org/officeDocument/2006/relationships/hyperlink" Target="https://news.google.com/rss/articles/CBMiggJBVV95cUxQMTItSTFMT2U5bHR3SGM4dXRLRmVYc1ZyRW5iZnRRT05CV3RBSVVRdG5rcXA4Nk5PZE15a0pXdDZTaXJuVmY5TThNcm9sUTQwREZaMWJ3MHpycmRsZTNQSHVqdU1tNHV2OTI2RGcxY1oySEFVNVhzQ0NuejFXdF9pWUVtU3o4bjF2aTdrZS0wRGlsV1VJazUzUkp4Ullzb1BXV1hvaFliLUVxbFQ4M0k0MnE5S0RPcHlJOVhwck1BSEs5Z3E5RkhZTWxleDFWV0hMdXZkOEVNdGVmWXhoWHNTNm05ZU1wUlBqcE9FbFc3TzBiV0JibUJ5TlpyRDZyakFPZFE?oc=5" TargetMode="External" Id="rId782" /><Relationship Type="http://schemas.openxmlformats.org/officeDocument/2006/relationships/hyperlink" Target="https://news.google.com/rss/articles/CBMi1gFBVV95cUxNNkZSd1Vvbi1iNGpzdWpKOEIzMmZiS3NsMk41SGR1dVdhWHJVZmpNbUxyR05fbExpRGItZ1RUNHZDSm5PUFJ0b2pacWItMUVOMmlCMXhfTmNVTkpDWEdnOHZvVUdhVGZrbDFwWnIzd2l0LVF3WTU1dlI5OGVHMC1mMDNiNVFWV0V1UjZyRElEaWV0SmIwQmtNSWFwX0lQYmJmbExZT0pOdEFfS04tQzVXd2hsV2JZNlN5ZC03bE1SMGJJdGtiY0dlS250VWp5dEZrX2dDTHBR?oc=5" TargetMode="External" Id="rId783" /><Relationship Type="http://schemas.openxmlformats.org/officeDocument/2006/relationships/hyperlink" Target="https://news.google.com/rss/articles/CBMingJBVV95cUxPVmhrWFZYeTBMQ003cmhWSDkyWUxWcFlmdENlSWRLUTdNVlZGaWFhTFRWZDg1SjBXeEZ3YkdLZHVUa2dhX1F2ZjVzUnpHeloyWVlMMmlNbTVaTXdIUUtrSzZEd21tNXg4WVV0dHltdHZkY2d0VE9BUHdxLXJrUEtMalA1Y3IzcUZtUXlpMDUyaWJLanhBdWNEN0QwRFI1bVhnZTRxTzItZVZ2N2NlWm9hTzR2NjYwUVdMOElzR3pqZjkyemVuMWgzaS1zZnB3WFk3NnUtTVBvQmFMeGtpM2xKZHl1UFh2SWpidlJQWi1Wc1hPZC05Tmx4M2FuRW5FQkdvTWw2QjdEQkhFN1IzTHlqTGdvVHNkYXlMODFCdUFR?oc=5" TargetMode="External" Id="rId784" /><Relationship Type="http://schemas.openxmlformats.org/officeDocument/2006/relationships/hyperlink" Target="https://news.google.com/rss/articles/CBMi4wJBVV95cUxNN2FPVnlzU1dLYUlodFg0RWVsYWhXZ21CQ3JWVlBNeW0yNlBWSHRKTGoyRktZNkFsMU84UEx2REVIREoydzJERXc3ekZ6WE9ydzZ2aUQxdVlJdHlIWURiWlpFV3VNYnl5LXNQTjNjU0xaR3ptSE9EZWlBa1cwdHZMRk9Nb3Z1N1dSbmJXa1FYdGVmRmVlWDJydnNUbU5nNDNoRUF5UXhsMk1wTDc4OWx6OTY2S09QeG5jWXZmTXlacGFRMFRCX1RQeWdqWjRYN1hZNGlQdU5WN3NBbTdDdFU0RFFjVW03NGFCRDdYeGl0QkN2d1J2c1VpRXB4NHFURXBVcDJTM3Q0d0dfMmFmT21DWEJCVG5lUExKbkVjZlZ1ZnVfb2x2YnhxWFpfTFk1SVVRWTNlQWxyWndDcGZUSXRYdjlNeEZuU2hYa2c5NGVNRDlMY29WN2s5RlVrN3FtRGhVOFU4?oc=5" TargetMode="External" Id="rId785" /><Relationship Type="http://schemas.openxmlformats.org/officeDocument/2006/relationships/hyperlink" Target="https://news.google.com/rss/articles/CBMi7AFBVV95cUxORFBHX1ZrcGxwTl9GWGZfekd1VDAzeFNTSHFFWmxkSHpuTWVRRWpfUUQ4NkN2SU5RaHp0SXlWSVNlZ1FQWWR5b3pMa1hWVHFIQXpRQ3VvOEZFOHhrejcwM3dmeWVhQXQ4QTJWcV80dWdpNFBMUW1UN0lNX1haT0N6X0VXd3gybEJJOUhWVU9NeGpvSE1fcGVqaF8zM2JuZTZZVWZ3MDUtaUhKdElXVXdWd3V5Y2JYYk9kZ1lpbWVseHNNbjlDc21vN0I2aFU4b2I2RVNRT1U4QXV3dlRNTzNhMERxbkRBVzIzMTg4NQ?oc=5" TargetMode="External" Id="rId786" /><Relationship Type="http://schemas.openxmlformats.org/officeDocument/2006/relationships/hyperlink" Target="https://news.google.com/rss/articles/CBMikwJBVV95cUxQNHU4OW5YXzY3Q2VIeHFLVE5EeEtPN0VLc1pGRUhzMGV3M2pfVUF4dHJOLVlmV3RGMDRBaXRIRk55Vk5tMWMyazdxSlVVV0RNeVRvMmcxZTNVTDJERk5QNlgxQWFJT0lQbDhIOGJ1QmFqa1Zfc3N6N3h3blVkd2ZGX0U2U1VST2cwbGhFZ2pwbFJmcTFabGljaVpSMk1yZm56ak5LWVMyVmlfNHd1MDdiOHVKcUtTQ2xPYTdtdzRFdnNZVno0X3V1SERkbzBWNUVPWnlUQWJvZXlXeG1zNnNrZkNsMU9ocmJodThzMlhDMkVhdGk2UFQtbk8zLXZLTy1OcDV6NnJzaXItbUJsaUJsX19STQ?oc=5" TargetMode="External" Id="rId787" /><Relationship Type="http://schemas.openxmlformats.org/officeDocument/2006/relationships/hyperlink" Target="https://news.google.com/rss/articles/CBMigwJBVV95cUxOSDNjeVJQUmZnWTVucjFhUFA2OEVYaGRYVXR4M2Ita0FfeFRNeEctb194a1dqSTBSNUZlMXVIZzhlRFBJYWlBRmNqZnlSTlNFeDN6cExCejVySmJGekR6UnJwV09UZHFtSnlqZGlkU1RpVHNzTFRXZ3lNOC1BdmoweWQtYW9tRXRjMFhqY0JyRDJET2NtdVltUnBMT2Z0cnpiRHBPd2RsZXZ3amZRV1lXZ1ZuZDBrVWZiVkp6em9hRmlxY2tTcnFGeDdDOTdQUEpBQXozZ2RlYlVReWRmVHNEU2UtTHRabGhQUzIwaUN3V2V0Vld4T2hGTk9HT3A1dndSOURR?oc=5" TargetMode="External" Id="rId788" /><Relationship Type="http://schemas.openxmlformats.org/officeDocument/2006/relationships/hyperlink" Target="https://news.google.com/rss/articles/CBMipgJBVV95cUxPT0dybm5mR2Ftb2JiT2xtQ0stY0RHdWlJNVhBUFZYWEJWQWNsTE00RG1WMnhrUDZkTWFOQXhNSjJWWG54RGZISkc1WDVaSnl1czFKRFNOMFhPNTJ6X0ZKQjRRa3Q4aFVLLWpQSnZZVkgwOUZiRzZ3SDZ4SFlPRzFJMGdiakh0UDBkUzNFSFpCa1FLRVJ5aFBBNGc4R0hGdHh0WGt1R0FYLVc5S01yMzBuWE9hZTVtdFZjZ0d6NHdVTEZWdTRYNEFseGdTeVFpOUxwNTBPODIxcDdrQlh3OEppd0FOTER1M0N5Q3d2MVZucWVNOXpEVzN6THlXWkw1TmR1MU1KQ3NMZHhrbTFKYm9UY2FXX29zQjZPYlhIYm9Fa2gzd2VrWUE?oc=5" TargetMode="External" Id="rId789" /><Relationship Type="http://schemas.openxmlformats.org/officeDocument/2006/relationships/hyperlink" Target="https://news.google.com/rss/articles/CBMiswFBVV95cUxPME1mUy0waG9IUklCZnJqNjRINmduRjY5MFlmMU9tMHBTQXZVNFV5dExVcWhvZkx2cUVPNDhJeS1tc2lfYXBwQ3Fwb0JzREJVS1JyOWlFbm92OXE5aDBITGZ4T2hPMVA2TVB0N3NuTTB6T0xrQXY3ZEh1ZXQzQkpHdG1YQVVZZ1huQ09jX0o5ZWZFUW5mQmxaZ2tVaEN1Tlk3amt4WFBNNWJIQkRobXprMHdPYw?oc=5" TargetMode="External" Id="rId790" /><Relationship Type="http://schemas.openxmlformats.org/officeDocument/2006/relationships/hyperlink" Target="https://news.google.com/rss/articles/CBMitwFBVV95cUxPXzlzNjM3Y2pQSTFLNTh4QUd1UHk1Y2pnc3M4VWVFRVh0RkxMVjdXazRXTkFHdUlrTG5oSnpGcHFBcU5TbWRQMHIzVWxfbGxSMmxCV2l6YV90M3BBMXFLa1Q0VlZmRWNFLXhudmR2ek05VW9NLVNrMW8yMk5zeGhDUXk1VWU3QzVtcEtWZVJGcUdZTXRFWEFDcm9jQ21BV3o2RFF6WmdtQ2pBLXBiSTBwN3VMV1g3N1k?oc=5" TargetMode="External" Id="rId791" /><Relationship Type="http://schemas.openxmlformats.org/officeDocument/2006/relationships/hyperlink" Target="https://news.google.com/rss/articles/CBMipgJBVV95cUxNQVc4eDBGOHZteGZoSWJfMzZrU1U0R1g0TWliT0JhQ0hpWEI2Xzc2OVZCX2Vxc3h0VVUzcTdQZzlNZXNlbEkxOTRiV1h2UWYySEctRTQ3VnhzVk8wNWVmTks4b2EtUW9qa3BOTzliSmV0dHhIMnBEOW9uNEhIZThxNk1Rd2VnWXlMdkw2am1zV05raTFsdVBQZG4wbXo0Wmw1eXBVb2E3em9BUU9QeUFydHNKZlNNc21Dc0dPZURPbDBNTzlQczhLMlFILTFBMDJYODZaQUZpTFZvbnNZYkg0NkJ0S0ZiMEJJTTg4UXlDYXkxM1RCRThwNFBNTUFWeXRRbU5FdFZTR2RHdTJxWXhVZlZIdUgtZlhuVzQxOUZuemdVN1VqWkE?oc=5" TargetMode="External" Id="rId792" /><Relationship Type="http://schemas.openxmlformats.org/officeDocument/2006/relationships/hyperlink" Target="https://news.google.com/rss/articles/CBMi2wFBVV95cUxQVTV3eEwzbXVycjdZaXB2OXNCdjItSmpaTkk4OFpVOWFHMkNncHEzZ202RTQ4VGtadGpfZGM3NV9tZW5aQjdnOU1uQW9kMlRTT0haaWQ2SUxkeVdEdURRMEphbm56RmhsZGtFWUhTcVlGSm5sMUxmeXlFRzFBTTJiQTZpSUpGM3VvUEtQVkpIeEYxWlhCOTlKVkltTk9BOVVUZ0VZeEJob194OEZxU01CeENEOWU1S1VqY2NaUGs5dk5sREoxazdoZVNmeGhaQnd2TkhsOW1rUjIxdEU?oc=5" TargetMode="External" Id="rId793" /><Relationship Type="http://schemas.openxmlformats.org/officeDocument/2006/relationships/hyperlink" Target="https://news.google.com/rss/articles/CBMi1wJBVV95cUxNcmk4aXUxWXMzOGZpT2hLR2ZDZ1o2WjdTQ0ZUTTB6NkcydHJLMDVmckNVbWVFUHEwTmFHeUtpZXhvWWlpX2FiRG80eGFyaXZsSTF0Q1Q5dEpfNkpyUUxfZG95bDN0dmhwb0xubEE4MVFNcFd5dGpXSHU3TmRwdlVRNk5kdlZzdnZxZmUyN0NzcFNXZHVCMlRpX2VoMk5WNXV4SlZaNXVzWFVTVGxKMzlOT3k4ZmJxNjltckNLS1NPX0RteVF5c0hsM3h4UkFMUnFnRklfQW95eC1taS1LUUJrU2p1cGNBOXNOUG5TS2RLNUstMnhRbC1wVWlGaV9IV0ZIX0RmRkdpeUNiRFA5LTNBSDZRS3JrWm1WdVdLV0o1aVBCbFJ3cVhfQ1ZuekJuOE90VnZQeGs5VnN3OGZVNmR5UVh5SDQ1OVNuY3F5QUJ2bUlGMm1sejVB?oc=5" TargetMode="External" Id="rId794" /><Relationship Type="http://schemas.openxmlformats.org/officeDocument/2006/relationships/hyperlink" Target="https://news.google.com/rss/articles/CBMijgFBVV95cUxOd3BOb3ZtVk5IMVVWR0ljdVUyeGxjMTJMTTJBNXMzRFJlemxsX01KOVQxdVViVjhjZ3hUZEdlWTJfRldwZzlYMmt3Ulp2WjhrWXhwSTFtR21lamZESURGVVNwSEg2YmJXRkFDY1pqMDNnWW9odDVGVDFZLThPZjNNTXdDbUpzVnVadlBoX0Nn?oc=5" TargetMode="External" Id="rId795" /><Relationship Type="http://schemas.openxmlformats.org/officeDocument/2006/relationships/hyperlink" Target="https://news.google.com/rss/articles/CBMigwJBVV95cUxOSDNjeVJQUmZnWTVucjFhUFA2OEVYaGRYVXR4M2Ita0FfeFRNeEctb194a1dqSTBSNUZlMXVIZzhlRFBJYWlBRmNqZnlSTlNFeDN6cExCejVySmJGekR6UnJwV09UZHFtSnlqZGlkU1RpVHNzTFRXZ3lNOC1BdmoweWQtYW9tRXRjMFhqY0JyRDJET2NtdVltUnBMT2Z0cnpiRHBPd2RsZXZ3amZRV1lXZ1ZuZDBrVWZiVkp6em9hRmlxY2tTcnFGeDdDOTdQUEpBQXozZ2RlYlVReWRmVHNEU2UtTHRabGhQUzIwaUN3V2V0Vld4T2hGTk9HT3A1dndSOURR?oc=5" TargetMode="External" Id="rId796" /><Relationship Type="http://schemas.openxmlformats.org/officeDocument/2006/relationships/hyperlink" Target="https://news.google.com/rss/articles/CBMi0wFBVV95cUxNS0RIODE4bm9OOHR2UVdPelhzVXg1Z3V0dkJzYllfbzFkNi1JSlBNNkZOdW1jLU5LVEZGb01GUThacXRtb3J0QnpsVnBCekp6Z1VvVVNyZWJWYW1hcEFwSEhEMlJYZzFKcm8wdU40dWNqd2lOeWJKVnJBWGhXb0lTUjFGUzloazl4c0RHX3dQelIxWHc1MS0wNnJwa0czQVo1eHgwT2pNN3NZMVAyaVF3RDNvV0luQUc5UlVOdFRudVJLZk9iSUVfbE1wUkJIbXAyOU1B?oc=5" TargetMode="External" Id="rId797" /><Relationship Type="http://schemas.openxmlformats.org/officeDocument/2006/relationships/hyperlink" Target="https://news.google.com/rss/articles/CBMi7wFBVV95cUxOclliWmZ2SWVaN1NFVFFsUFJrX2ZSN1k1TFVQOVhGZHZPWTk4b3NCM2sxYjFEYmlfcnZQVl82UWt3czA0bTdJREZ3WFNVSy1Cd256d1poZGpSYWtxeTJQQTYzYk1ZTG9NbENSdkxfUkd3Rk5BS1R0VHhvaEN3aWlKVFhMOEFDN3BqeEY1dmVZSUhiVTdWNmtST3hMR3Naa3NCWkhJbWNvd3ZjX1ZBYWxlLXFFSElxWDA0b25KNVRhTWpwOTZPbGl4bUlkc0RJWi1zSzlQM1VkT1ItYXdiYWdvdTREbFdKYWQxOE1ybHJZa9IB9AFBVV95cUxOOHFjeXEzNmlyV1hqaHVEb1BNb0tOS2Y4eVZuLU5yallnZklwYm01MzZpQzhkcUx6Uk1BbnF4SW52aWZlQ3d3eVd6QU5zMlhfU3NXdEdqZTRJSzJuWjU2OHB2RjBmQk9FSmgyaHpfYlNrZ0x4NTloNHlEZS1rU1FzM2VFS2doUVNERG9KMy1Wd1RCa0RiRFdLVjFnS1RCVm95Wld5Nmp3QWxJUXdoMXZ5TFppWVg3RVJJdFdXcmQ3RHRvM2F6VmZBY1JkNWpjNjR1TFEzdnJNaUtwVkhrSW83UUJZVkNicGh5SFJRYlRxS2tyR1pQ?oc=5" TargetMode="External" Id="rId798" /><Relationship Type="http://schemas.openxmlformats.org/officeDocument/2006/relationships/hyperlink" Target="https://news.google.com/rss/articles/CBMinAJBVV95cUxNREtVZTNHYzExVURiMUViMWg3NUlvXzlEQ3VJTUg1ZThYQWZnQnpKdl9qN0FTR1ZTQUlIdU83MERTblJMUXh5Q0ZERk1laXZHREV6Mnhlb0ZXdlVqMFNBTFJKbF9XTjV2NXdOZTN6WmtXRXJhNmJtOXlLVGh4azd6OXF1NjYzcy0tQ1JkYllnU1dmWjNlUmluQjZELUtxaWdoWXlXT2JoQ0ZsSF9XMS1ENk54OGZkcXI5bW5KUGtkSlZGNFZRa3ZuNUh5c2NMbXRfNGE0Y1dvT0tPVkd0RkdYSzFJVEIxWlNMU3EtaXo1U2p0LVZ3WFZlSjN4bzJra0JkRE5fVlhIZW1sSTBVUUR3Q09kT0l6bU9tbUJ2Tg?oc=5" TargetMode="External" Id="rId799" /><Relationship Type="http://schemas.openxmlformats.org/officeDocument/2006/relationships/hyperlink" Target="https://news.google.com/rss/articles/CBMijAJBVV95cUxOS0RGMFdKdUo5SzdrT0ptbFJwZjM5QXFHNVREdjFtcUo3NHlqZV9FanFGYVU0YjY1ZHZXM2JHTE1OQTBPRXltNy1IVUhyZG5QZmdTSng4QUpPcU5CSG4xbGUwX0RiS2lqcWRXQUtrTGowa3otMmNsNl9nRDhDeE5jY3lBX0RwQlQyUkYyUUdSTFdaVHBZR2hVNGd5OU5RdnNoaTVFVG1RR2JOSGpJRGJJZU1hS2ZPRXpMOWNOcVNmVThPeC15clh0R1JEWHdhMmtSdXpKenQ3Z1ZjWnQwRTdTU3lPOWlUVkZta3h1TUVOTlBtaFlVRnYxUGZLeGVuSFF0UXNyQzM3a2tHZ2hQ?oc=5" TargetMode="External" Id="rId800" /><Relationship Type="http://schemas.openxmlformats.org/officeDocument/2006/relationships/hyperlink" Target="https://news.google.com/rss/articles/CBMi-wFBVV95cUxPVmlINzVZOG1adTVJVlA1eEgtOUo4UWcwdHoxQ2VXSmdCelVHSHRleW81Ul80bEh3U1g1SjRJMHpLVHNoZW1RTllIb0xtczlCZjhUaFo2UUU0Y2h0eHV5ekx3M1Y2cDZfZHBfaTQyUDZCbENvSUNPVnhCXzl0ajVBdnNuT3l1Q1NvQnNieFNWRnI3VDROU1J5MHBtUHluVjNQWHJBNFNpeEVzb21ULVhWSFh1dF9fQ01GY2VYNm1kZUN0bnhXYk9qOVFFTXdVcWFjWktpdGtGZy1vS1VjLUtuTklxWVBRR2xva2ZxaGw2bWN5bV9iUzViQUNKQQ?oc=5" TargetMode="External" Id="rId801" /><Relationship Type="http://schemas.openxmlformats.org/officeDocument/2006/relationships/hyperlink" Target="https://news.google.com/rss/articles/CBMisgFBVV95cUxNb1o4N2NGZkFnVHg4Zld3RHpxbVZ0aUNXZEZIcVlFS1lnb0J0azRocmoxc0JnYThLSnRxLTdzVTdOYzBZbEJ5dVI4RHYyVGVZT24wNV9zM2FEMXZJUnM1TGVVazV5ejBQcklSMUZ4Y1gwNEFGRHNpbTlYYnI3TllvZy1RekUwS185UmlUaUFVV1pEOVBSeVF1X1pvRXlJOU1mOERqUk0wb1UyTW5PZVNFR2Fn?oc=5" TargetMode="External" Id="rId802" /><Relationship Type="http://schemas.openxmlformats.org/officeDocument/2006/relationships/hyperlink" Target="https://news.google.com/rss/articles/CBMi9wFBVV95cUxNMDVmU3NVQmlDejlPX3NHREJuczIyQkFnWEJIWjNrSEpfbEhKTHZvTm1Uekdua0h4TUlfSElYbVRWNGh6T192aFJldzJaUlZ1VzVWeXY4S3hkZ0VZM0h5N2RnZEVOWTNNMWRFaEprdTZWN2V3aFU4X0VESE9hdlNLWDBkT0RPZGlNSUtWUERzb2lvcWdxd3U2dFZab3BXb0F3STVOSzVGS3B5aE44ZmZBc1NwbVdIbDg0NWxMOWJ4X2hWS1VtMGF2c2VfTG53dXhtNnZyeEM1ZmRSZmsyT19sUll5WENXZnhHSTBUUHFhcUQzSWU5czJ3?oc=5" TargetMode="External" Id="rId803" /><Relationship Type="http://schemas.openxmlformats.org/officeDocument/2006/relationships/hyperlink" Target="https://news.google.com/rss/articles/CBMi9gFBVV95cUxQcFBlQmkyckdCUEVvdXdWWHBNMmwtWDFQX25iOFNodV9NZ1NtUDgxSTdHanV1d283UHBfY3ROOUtVRmxIMkhYVnFPNUhWeTdQM3dOVm1KTUpMZUZqdE03NnNDQUdUXzduWnBZUUQxZGxnNTFxbjRYNmVwVTc5QVE4YU45OEh5V0dvMVpNdVRxa1J1MXc2NWZpUk1uUE8xM25wV3FRTGoyOTljQkxvOW9iMzJEWndmT1d6a0MwdnVKeFJvQkVIYjJ5eFB4M3ZEVllKNWRycWJzeVpQX2ctNWFCWEFhR2M0d18zbVg5M0RBZ2dvLUMxNkE?oc=5" TargetMode="External" Id="rId804" /><Relationship Type="http://schemas.openxmlformats.org/officeDocument/2006/relationships/hyperlink" Target="https://news.google.com/rss/articles/CBMi8AFBVV95cUxNd0U5bFE0NEVOSGVHYUczb3VUNmk1OU1SVG41allIVFlUNGpodFhveDNld3FuMzhfNTRYdUxiM0JyblBsUlVvTnZ2RVkzaDNTTE1FZVE2aWNtQmppVFFsOEhPbjhITlNRbjhIZTlhUWVKcjNMRVRobUlBRkd2ODUzS0IzdDNjaGJJR3dpTGpIcHJra1pZa3pnM29RWXN0M241ZFRnTy1TWmo0VHlVSEVySFZkemFWUnJTRXVNeXB4U1hIN252WVFleGlxWUJoZjY0TTZyWnRKQ3VDTnMtb24wYXBtM0Zib1ExNFpTN3ZMMEM?oc=5" TargetMode="External" Id="rId805" /><Relationship Type="http://schemas.openxmlformats.org/officeDocument/2006/relationships/hyperlink" Target="https://news.google.com/rss/articles/CBMi7AFBVV95cUxOSmJUM1doWGhBTkZfU2laSFlfRjQwOERhMkFOMEs0aWk2RzJWV3ZCV2JXN3RhZjhUX0I4TGZUcmpIVmFTbWVQSVB6NDVqcGFJb1RHNjRONTQxMWExazhVOEZhSUNPUHZqNExZZUtZOXk1NDBuTk40MDF2cGxLb2ZsbkFqRk5TT0Z0d2kxQ0VXT1VIWFFkX0l2WlFBZXk0WWFnVm11ZFNvRWt5aktMMTBHY3RSV2lPOFAzRnR5dGV2YkZjMTVRNHdKbVpCN2tXUktNYndfb2pDZVhTVkxDQVlRdkZRX09EME5Md2NVTQ?oc=5" TargetMode="External" Id="rId806" /><Relationship Type="http://schemas.openxmlformats.org/officeDocument/2006/relationships/hyperlink" Target="https://news.google.com/rss/articles/CBMi9AFBVV95cUxNWDNTYm0wVXRJaS1kc0ltVHNSTE1Hb1NNdExFcDBLZHFxQnQtZ2RxUUVxTzJkQ2FJa05UWS1VMEFXaUc0d0tuU3JHUWdCdWVyRmtYRjIyQzJUdWNfMDRGUUlMWjE3b2VhbkNoQWVlQmdCUWwzRU1SLXMtWVlhQ0V2S2FDeXVqY01OT0JObjR5T0t0bDV3R3kyekNadURlTEN3Q1NjYU03dnlzNjcybVE2YnJhQkdCeThOaFBrYXdtVHJNTnhyb1JVMnJhcVJFTDZoazliNHJtLVBFMDFhU2R2NVVtSjhEZUYtWHZRSUlPWEE5bHp4?oc=5" TargetMode="External" Id="rId807" /><Relationship Type="http://schemas.openxmlformats.org/officeDocument/2006/relationships/hyperlink" Target="https://news.google.com/rss/articles/CBMilgFBVV95cUxQWFg0STVxdUJDQ3R1RnBPY3BZQTlMQTc0YnZUQW4yZjY2RnNUSU1qWUZwaDJXYTZ2TGEyLVhYeDl6LUNCLWkzWDNOcTBUUHVyMXJmc0ZWQUwtSnV1WlU2cUNpUDhVR01GTXJHZlhpNi1lZUk2YWJNaTV6NzFVbEMxTloxT0J1Z1hsam1UeFl2eE9EM3g4OEE?oc=5" TargetMode="External" Id="rId808" /><Relationship Type="http://schemas.openxmlformats.org/officeDocument/2006/relationships/hyperlink" Target="https://news.google.com/rss/articles/CBMiyAFBVV95cUxNdTRIQ2NLYlFjblhhMnpKdzAyajJhU1VGbDQxOXJVQWdMLWRhZDk3ZVZoU2xXV3h6Q0s1cVBneWtQWE1LbC12YnZnNWczamFRS0ZpNkZKYU95VFdlVjMzV0M5Sk11VHNzWmo2RFd5czRZNGxtd0w3VFNKUUN1QndXekxsR3RycTdqWTVRNVl4NkxNWlBhLWlpcHFkVGpCUTFhUXRkUnJsSklGLTFNanlhcXZPcVIwNTFiWkZhN004aDRubmZUcUlhQw?oc=5" TargetMode="External" Id="rId809" /><Relationship Type="http://schemas.openxmlformats.org/officeDocument/2006/relationships/hyperlink" Target="https://news.google.com/rss/articles/CBMioAJBVV95cUxNQUhhbi1QRUNKb1hzLWc1bk5keV9fTWsyOENNX0U4bjBSeEtxV2RqVkFxN3VFVXlQR0RicUo2dUZVTWtCYWNjUkZ0X3RDS0x6aWZwU1FKUDFDR251bUE5ZGlySUFpQTdiSGVJTnR6Q3piZzdFakRyV2lCcmRHXzl5NTJNMll2YldhNFNvY3daOXNWendRUEJXcDZGMmdXTEllcDMzUDJFMzVmaksxUWNfZzNaak54aTJSTnZXLXFEVGRSeGpLN2g5bjR0ZEU3b3IwbzFzMWREVElLTlI4RmxhQzRNT1J5aG1OM0NXckZSUkVPXzJ0bWlOck5RSFhaLWRSUVY1aUdwUUVQYVRqSW1pMl80ZkdKeHNmLU9iY2todzU?oc=5" TargetMode="External" Id="rId810" /><Relationship Type="http://schemas.openxmlformats.org/officeDocument/2006/relationships/hyperlink" Target="https://news.google.com/rss/articles/CBMi0gFBVV95cUxPV285bE81OVFRQXBIVVRncDg3dndaUmtYcHdTaU5vbVVoMWx5ZGRBTVcwbXpRb0Z4RWloRWxaTVJiYnc5eTFDcXFsYUZQNkMwa3JSd29EeVRTbEthMnl0a2owbFhwLVZkTDFCeXRhUV9VNWI3RnAyRnZpMU9hSDc0TVdaa1IyaGdhUk02YWw4cUZFRUNLT2lJSVUxZ2NiZlpOaG90MFBEOUZqUGdsenl1Y2x4NFJDcGcySG83TkxBNXJCWjN6X182OGl1bVpPZE9SS2c?oc=5" TargetMode="External" Id="rId811" /><Relationship Type="http://schemas.openxmlformats.org/officeDocument/2006/relationships/hyperlink" Target="https://news.google.com/rss/articles/CBMimAJBVV95cUxNNnE4VmtvaFlXOWF1SkUyZ1lmZEpiNThOUXo5dUoxZnZfTDhFcnN5dWRjSWFWX0VsejRIRmh1dlFycExtOXRWdW93ZTBVX0dVRHRnWXZ3Vk1HanRfY1lZTFVWY0ZhVnZuVmNRMkVuTGtoekYwdmczaVQxRWVLdVlfamREV3VsMXdPVFVRa1VWWmlydGRYOUdCT1p0WmstWURvcFo1ajd5bE9yRU4tUjZuVFJqTG44UWJhRU5kU0pGWVFXcEgxbVFhZE0zazJyYnVCZW03MXh0RWdPeWVVaFA3SU1yUGZPVGM0aTZmQ3o4bFg3bHdMUmZZUnpwZExQNkFUNm1UQTdjdUJ5UEkxUFNjNWY0dE1WSU4y?oc=5" TargetMode="External" Id="rId812" /><Relationship Type="http://schemas.openxmlformats.org/officeDocument/2006/relationships/hyperlink" Target="https://news.google.com/rss/articles/CBMikwJBVV95cUxPU2FHR2g3THpNM3IzYnVSRlhHWmtSOUFGUmFTdDFRWWRySy1QQzd0TFlBS2NGemxQemdXX1VaYk1rbG03T3p4aS1CQktNMEtnWUszOUh2ajh2VEZKcTVubXNPd0hDb3NZSk9sUkd6MS1MejlmVVlIUElIc0RMNllLSnFLRUJvbWk0Tnc3cnBwY05nVWdySDQ1T2VqeGhFVXppR1JCcGxuVjVIejRqMEFvOXZvTmpZdFh3Q21qbG8zb3dkWC1pU1RrZlZWQV9NdTZNSE9TQUhIY0llLVBLcEZMaDRNTmxwcWxWQk1tbWJUV2E2T0c5Ty1TaTd0NWF0UEJySFlkRDhObVRKamJEUTlja3VYUQ?oc=5" TargetMode="External" Id="rId813" /><Relationship Type="http://schemas.openxmlformats.org/officeDocument/2006/relationships/hyperlink" Target="https://news.google.com/rss/articles/CBMigAJBVV95cUxONlhjMzd5TWVlQWJYMjdZX0xYb3NZdDA3NU9OR0VHNmNGVFFPQXoxVVZPaXBCcGRzNFEwUmV6LXFFdzJfT0RSVG9qOEJBV1hNbzZ1Y09BcUZNR3BEcTdZMU9xOHBGdTljSTdYVlJTSDdrMGczOHVQVTlkdWh3bUFIREFpMkdtMl9iN3hHeFNkcW5KbHFrTm5UOGplelpkTjdRYnliQWZGU3JQUzI0cUFoY18yaFhvem9aOTczQS1POEJ5OVZmVU9ic3pOUGtNRU5jenRfT1JyTkh3ZVRNSXpoSWQ2aGYwenNXUTlVblVBei1ZSGxfMUFGZ29nTk5uYUlo?oc=5" TargetMode="External" Id="rId814" /><Relationship Type="http://schemas.openxmlformats.org/officeDocument/2006/relationships/hyperlink" Target="https://news.google.com/rss/articles/CBMi2wFBVV95cUxQV0JMaW9XZW9nQm52OEI0VXVCdTVwcXRLRUdLMTZDVkoyYUNiemFrNWxsVFFMekg0cDJSejhvM1d6QS11dGZNMnEzckhnYjVmX3dXal9ibkJnRVhpYnQyVy1EUjc3eVo4Z2ZKTHZuMlZ0VF9QcURSR0p1WnUtU0tNN2RFSjZ5cDQxSXY2amRtSWk1VmI2dW1WZ2tJOXBDYkFOMmdvUDVnMmVVX25oZnVaRjFDZjBJRFduOWhITXA3TU12Sk1wTjhfcWZIUkRMUUl1bmJEdW1ZM1hwN2PSAeABQVVfeXFMT3dud2M3WmRlNHI1MW84OU5XNWpfR2FGZVl6SndCY0R4X29XUHAzNDl6ZHlZcjhDampYQnNndnFqUXRKQnlRZjEzcFBXTEdVdjNrYUhJWjBpQTZnQ3V1MnFPa2cwaTJmWllFNWk1VjlkQ3ZXalp4LXNxOUxCWmVHdGxNbko1T0JnWVZPOUhDaTA3cHNORElOS0JpalZ6QkFuUEJ6Uk84ZzA0UV9tVGJIb1FfWVgzczlIa3lsVmZoWUpQeEpuanE5UW0xOHhjbjlyeHoxUzd6WjQ1aGMwZGFybU0?oc=5" TargetMode="External" Id="rId815" /><Relationship Type="http://schemas.openxmlformats.org/officeDocument/2006/relationships/hyperlink" Target="https://news.google.com/rss/articles/CBMi4wJBVV95cUxOR2R3TjJ0OGM1YmhqNFRSdlh0ZDFEOHU3VU1jV2Y4NFBMOEJqblQ2WmNIM1VkT1NpVUx1RmRQbWpMenZUd0tQVVBaMXFhMm4tbDRjNEpuTjA4OGdTcGNLeURFdUM4UmdFRUYtTEVxUGVJVHNtend6WE1tRnFEdVd1SDBLVElNbDY3R0VjQml4dlFLZ2x4NzZSVGZMZE54bkRmUWpjXzlKd2RNR1RlcUtRaGN0aF91WXp5bGZsdjFoem5BakJQRlBseVhrYUYyZDlpZ05zemNCOXljNUkyc1poVUJiYVBDejRXSDBxWm1Namg4TjhFZXg1dG5Nb1JzTlZuQ3EwVlVETXhmT2FIdW14cFc1b1lFdXZ6NnhzTGtBbzRrbXV3TWxIOTg5cnZxMkdBVE41TjZ1R1ltRWM5T3d4NEF3ck50SHJieFUxM3VkbDhVS1A3c2FUMTU2Uk5vX3RoU1hv?oc=5" TargetMode="External" Id="rId816" /><Relationship Type="http://schemas.openxmlformats.org/officeDocument/2006/relationships/hyperlink" Target="https://news.google.com/rss/articles/CBMizgFBVV95cUxNZVVJOEpFLVZPMzhRNXBSYXFVWUFQU0d0MGFGUUZFM0dSODB0X3B3Z0lKTTloNDZfOFBaOUtyWG9CTklIS3lTM0NHaHNlUGZEWHJrRkdxMldfNjA2cmpIUURqc2kteVZHYVpTbmJtNDh4aURiMHg4aU05amgzRzd4Rmp2bC16OW5ENnZydW9xbk1hSGJJa0xzSEhYeWF1OGJ1UUYwVmVRZldKdklNM0w4UnBuYTNnb0dWN3cyRGUyTHJXT3hoRzhqakt6WlFZZw?oc=5" TargetMode="External" Id="rId817" /><Relationship Type="http://schemas.openxmlformats.org/officeDocument/2006/relationships/hyperlink" Target="https://news.google.com/rss/articles/CBMirgJBVV95cUxPMkRfeWctbXJJM0t1eloyZ0FKMzB2R2lIdUNsU3JxQlo4NFU2ci10VkxFMUlWSlJSWmdieklrWXdlUGZFQW0tSzZGOXV5eFRhOFNsbEtHUVFWcTNjamlpSnBndjhKZUVTWFE0aTNFeWtqMU9TYVZtN25sa09WQ0pMR2dQWjdiQW5DLU9CZEsxYTZnQzBwelBVNlZCZEtRN0llNFE1YVQ0dTBCUU5ZZjBUYkRZcEFfMDZGdk1BX25QSjJOY2ZiM1dXMV82M2pSbUp5SmNYbHoxeDFzeXh2aWFDcm1wcm5qZm1BR0dyX2JiNWtkRmlMc2pYajVhR1licWZZTndqMGx0anRvaVhaSlZ3ME1hbXROMFB0eUpocDZWX2xzZ2dGN3BpUUc1cFBmZw?oc=5" TargetMode="External" Id="rId818" /><Relationship Type="http://schemas.openxmlformats.org/officeDocument/2006/relationships/hyperlink" Target="https://news.google.com/rss/articles/CBMisAFBVV95cUxQR3l3M3c3a0E1UWllM1VqT3liUWRlbjBldlM0bTdiWUplRThYU0FXbzhfeEFLLUk4NGJodkdiM2xFd2t5eTRsZ1FfZzJSSHZBdmczWC05T1BkSGtHRkRtWTh4YXJZMFhPajVPTXRFWmRldFNTQkpZNHlBUXA3cXBNVHlnZHRhNktxX014MEJDRk1hTHRtOHpfNk5scGhoZzY2Rm9Tcy1OMjJmRGd6R0xyRQ?oc=5" TargetMode="External" Id="rId819" /><Relationship Type="http://schemas.openxmlformats.org/officeDocument/2006/relationships/hyperlink" Target="https://news.google.com/rss/articles/CBMihAJBVV95cUxPOEFvYjN4SjRyR3RTXzVPanhKTzlFN252X0taeUc4SmhiUjM0ZkhEVlI2dXFya3hPTzl1RGpHbkt0cHRST2NoTnk0V01vMndrZmtQTnFncURPRXI4RXhQTFNlaVBaaHJEWWZ1bDZYZGF6OV9hTlU5c1JYbWJtbDNoZ2Y2amlRcXNncmt4b0QyTXB2VGlKSTlsbWctRUQzMV9oR3lhal9iaXNLcEdJd2JJa2ZkbGw5MHRyNHlzZHR6MC1vb1VIUU9YUGlBTlMzeXpSblFQNlM5VEVqaC1FMC10QkVFODg2V0NMOU44cWRlRFAtMXBrNWNjQXBKdTMyVEZUQWJaTA?oc=5" TargetMode="External" Id="rId820" /><Relationship Type="http://schemas.openxmlformats.org/officeDocument/2006/relationships/hyperlink" Target="https://news.google.com/rss/articles/CBMi7AFBVV95cUxOVlpzOEJxdFFaeVY5VHlEb1pjODNrNjRJQkhmYmVXX2E2R0J0bjFhaWJTaGt6SHBwakFocHg5STFRbTB0eFkwQnJ5VTl5enUyREhpQUFlREUtWHNzQTJLVTczeFN0SUoybXNieFVRcEdkQy05aHFmSVFSTjVGdEdOSTZVYmRCbzZHNkNlMlhaSElEbC0weHZ1WGVsUGE4U0tuOEN4YWEtWEZNcWZQeW1VaThOVXp5Q2xtU3lZX1ctbHVOZzJycUVGT0RMZjlVc3lHSnBEanExVFNTcllic2FMY1M4VGp1TjJscVNnOA?oc=5" TargetMode="External" Id="rId821" /><Relationship Type="http://schemas.openxmlformats.org/officeDocument/2006/relationships/hyperlink" Target="https://news.google.com/rss/articles/CBMiwwFBVV95cUxPcUE1ZGp3YUpMd0VJMjY0MjYxT2JPWHpJYjFKdjRtUVllYldjUmxpMGJteE5YWlJZQWF5VUtpRE9LM1hBdFFiZC1ndkp6YTlscXBsLVRFNmNBUm5iZmUtcEMxTV9jWk9YRndFVkJtTExELXBwVjd6YkRTS1RUT0ZQeWhpTEJoT2ZkcEU4Z25YTjVwUktoTTY5MUVLaGVuRzExSHUwOHc5cVRSNmNUT09jZlVVMnM1cGx3R1N3X200eHhYWUk?oc=5" TargetMode="External" Id="rId822" /><Relationship Type="http://schemas.openxmlformats.org/officeDocument/2006/relationships/hyperlink" Target="https://news.google.com/rss/articles/CBMivwJBVV95cUxQbi1Ecjdad3NubW9qNE53cjk2UFNLaG9lemMyUThqMml0a3pFZ3QwX1IwcGpwcjNvcFg1bEljQUVpT2NZWkJLbWk3d0xNdkhtQjNWd3FfZnl3SnZYZFB6QjUzQ0V4Q29SM1B5V3R1M05rQ0FoZTN3ZVFtODU4RlBUd0dmaHI2NVkxMVJjQnBSQjVsOG9wTXFUZnBmZV9xaEstdzJaWjRrR3VUTlhmRHZ4SEkwZG1kb2FIYWVsenBUWG5XVXB2SEh2UUUxQ25kaHJyVnNhTm9hdkJsdHdiaTBKOXRkUi04SXZkYjFrQm9fOWNiMVBmTVBBZWJNcjdzQWVyd2JITTVrUmx3Y0xXbnRUNTV6d1cwQUZkaFYzUlRlRHA3UjI5VVBkRnJXVkpIVnFmb1MtOVRVeTVXVFdVN1pJ?oc=5" TargetMode="External" Id="rId823" /><Relationship Type="http://schemas.openxmlformats.org/officeDocument/2006/relationships/hyperlink" Target="https://news.google.com/rss/articles/CBMikAJBVV95cUxOZ3JDWG5FaDhTZHZfRWN4RnRBWXZuQ0Q4Y2xjdWFCbW5UTFZuR0tST1FaNVV6OE1fcTZ4VlJseW55WkVpa2dXODFFVndXU0MzRml5V3pCMXFoVzI5NlpZLUZCOHlRNnQ1VWV4Yjdrd2JWbS11VDY4R1o1dmZIRi1UNlJOQUxOMWV1MmVJc29OY29QYnRhcnBCNlF2NGhjSjllcEF1U1VXOWlUVkRFN0p5NWRMNE1ibHpBRllXZkx5UHctUWZTVDVzd2FzcmQ2OWZmcGVBUndwZ2tudnBkekp4dGNSd2V6clpqTlpDNmlGeEFnRmtxbmhiSWN2TVRWVkNMelM2Qjd3RDZXNVV6TnhMaA?oc=5" TargetMode="External" Id="rId824" /><Relationship Type="http://schemas.openxmlformats.org/officeDocument/2006/relationships/hyperlink" Target="https://news.google.com/rss/articles/CBMi7gFBVV95cUxPX2pKb29pVHR1WUd4SFMxNXB1NGJ3cjUzVDdnM3Fhdk9OZVNEUTB0anNVWWZCNTRLTzZCZjNCUVNqbGs5QlFaNkhZekFrTzQ2S0NLZzltMUZWelowZ0M0eHJRWEJhRkkza0N0d1hsQ0lHdHd1N0JyNHpYNXhiU1IyZzBncE1iemZWbG1Ga3U2TTVQbmNPUVdhbGhZMEwtZjBmaWFteWZjNnlKLUdzLVhYcldwZ1lkN2VtaEtOZENjRXF2RWhqdE9jUnhMQ1U0Ui1MbWtfTWctQUhDT0NyVGF4V281eHZodHQ5bWVQT19B?oc=5" TargetMode="External" Id="rId825" /><Relationship Type="http://schemas.openxmlformats.org/officeDocument/2006/relationships/hyperlink" Target="https://news.google.com/rss/articles/CBMiekFVX3lxTFBmYzE3dWI4NURWbXgxZkFTYzBtbDloQTZZOTF6T3NSX3Bnbk9rQUVHUGR4eWgyZHVwdGt4dXZDMjdOQTc4WFNCaVZIb1hMQzljZUlEcjBrbl84NUgydHFpVmJJRmNCX3kyZUdNXzBQbzg4bFlzTVpua1hn?oc=5" TargetMode="External" Id="rId826" /><Relationship Type="http://schemas.openxmlformats.org/officeDocument/2006/relationships/hyperlink" Target="https://news.google.com/rss/articles/CBMivgJBVV95cUxQZ0JldWFXYTRTMzh1UUpOVUNCeWVqX050T2RvalhRZU0xOVJlNEhpdi1nUWdyV2N1NnBjVFFkYXZNR29UNzZKbmhMMWRoMzFRTTViVlRiN2haSTNfekZSTmRTbl9kRVNNanp0a2xFMWYwSnZqY1VqZHpXSmZ1djZpYzZyWHhURGduWkJTMEdDRnkteHN5dWtXZVNxUEdxTUpvSXNyaWtXZUJsZ2NVcWJVcjBwTjV4VW1vZlhKSGlVenZQVXc5X3FlM0NNVkhVNzNoazQ5enk4M1NBRndXS2NRY1JLNFZxVU45VFRpbEhxc00wX2RiQTdqOFphQW8xeTJGb01tNEtiUmNZTXZjQmRCNXVheWdxTENqalZ2ZS0weldudms0SXZMSnNvLTk4XzdwMzE5UUtjSWpTLVB4eVE?oc=5" TargetMode="External" Id="rId827" /><Relationship Type="http://schemas.openxmlformats.org/officeDocument/2006/relationships/hyperlink" Target="https://news.google.com/rss/articles/CBMijAJBVV95cUxPenJnNXF1aS1lNDRfZzhQUjljeEh1eGJnaVpFSlVrQW5MV3ZrV3V2eXlzcFRKS2FMeWNPbk1RNjMxMmtyd1BGaEpLUlFpSnVfalNzbEt6dTVGYUNsRFZVaUhpTEdiOVNBd2poTzA2NjV5ejVwY1Q0NTVNVjRSWkhoQmJmMmQ3S1BCbWJORmpSZ24ta1FQazVfdk5yTHZjWWJIbXNrVWkzTy1XSFA3MEFxNzluX2Q1a1otbldmLXdOVUNfMnoxQjFMWEZVY2s3VnF3aEVSNWpDWXl3a2VTTmZaTUVPeWJaeEU4dUdZR0R6MFRyWXNxN0tPQ1huOUVISFFWOUpEX2w4alJvNWxB?oc=5" TargetMode="External" Id="rId828" /><Relationship Type="http://schemas.openxmlformats.org/officeDocument/2006/relationships/hyperlink" Target="https://news.google.com/rss/articles/CBMi5gFBVV95cUxOcFpFZGZuTFJPV0drWHFnTFZtaG5TYkRRV3hmTGdkdmNCOFRFZzJkc0V1X0M5Uzh5WkZKQkVjWWpmRm0zbDI0Z24xVG1YV2dEYW9YOHZkb2FHUExFQmZZQ2dhMjcyWmgxT2pCa3RCaExaeTdRazN6cUs1cFBFSUJyZ3hMYUllQ2hBdWVNZFBLc0RYVURPOElMVE5ybE1jRWlicEtMbkNzQXh4YzlWTjM0MGZsNVdLVGplcWxWUmwyV3lFMlJwRXFqVTRWem90eUNab2R2VEtoZ24zeTVwMDBlenl2ZmdTZw?oc=5" TargetMode="External" Id="rId829" /><Relationship Type="http://schemas.openxmlformats.org/officeDocument/2006/relationships/hyperlink" Target="https://news.google.com/rss/articles/CBMitgFBVV95cUxQa1JmMG5sNzM1V0FEbVI1TmhOZ0pMellfajl2RzRnLXBHVWlSWHUtakVtbUxpVUdUYVp4YUpMdzdLbVlad3NNX0t0YUZNbEJyZjFDUDUtMTBXNVR4c0FWbUlxVGZob1UtbFMzTl8zeXlMR3BVNk1BYmdqODctdlBWczJtZ09EX0J2VEFmOV9scU5wV1MxRHJwMlRFUWhvcTl6X3JNZVhPS1pzYkVSa3FOcDBOaUJKdw?oc=5" TargetMode="External" Id="rId830" /><Relationship Type="http://schemas.openxmlformats.org/officeDocument/2006/relationships/hyperlink" Target="https://news.google.com/rss/articles/CBMioAFBVV95cUxOLU52ZEN1Z01ZbFRsTkp6WVYzU25MazVlcENCSHFKVzFXbVJVZXVYUDA4OHUwWlg5U3FOaXFzV0l6QlFiVFh6S2ViSnNSRi1seEJrRDdnS29TVjBEd1ludkg2ajRqZGcydEJnQmc0cVRGcWlUWjJyTTVyVnZWY2JDT1BETVc2QThjWkQwdll1eWRpSmUzWUloeGE2eGNQSElp?oc=5" TargetMode="External" Id="rId831" /><Relationship Type="http://schemas.openxmlformats.org/officeDocument/2006/relationships/hyperlink" Target="https://news.google.com/rss/articles/CBMiugJBVV95cUxOOTFnbkVoZ2tQNkFpRW85TmhQU1B1TWstS1FaMkhBUUpYbTh6S1B2WmdhR2ZzTDB0eERkRHJsMWt3WHl6OG1vRmFVbFlIZjhXY1otcUxDbms0elpCbHI5dUhVdHhuTWhwdXJHM0ROb3RiaEJVeVFJMWJOZ1JiS28zeUp5YnQ1ZDlCVExheE1INld6NGVvU1RsMFBoNVRLNU9NUlE1SHhxM3h3ZElwYXBOTlFpaG1odk5VVzgxbzBVRWhhdGRNTFFMaF92eC15aUgzNW5YVWN4bWE0MTZkYWtmOGo3bjIteHJVNVR1b2wwS1A4YjVtOWpwRnNVTlB5V1NMc1BiOHN5Wmx4dGNRQjJzVkdqNXVjQkU2MTZSbzhabEJJRmZmTFpCY0puYUdfdjROY1h0MEZncGU3dw?oc=5" TargetMode="External" Id="rId832" /><Relationship Type="http://schemas.openxmlformats.org/officeDocument/2006/relationships/hyperlink" Target="https://news.google.com/rss/articles/CBMi7gFBVV95cUxNajY3eWE1QTU5N1ctZXNfSTA1YUNDREROdVJoZjV6azV0MTVOZ0Fidk9QREtoMUJOZ1ZHV1F5SmpZcmFub3k3RF9jdTJkc2VJeWNRaHVBZzJhdWgtcWhVaTdCdHJveXlObjFVWDc5eGY2WkQ5YU8wNUMxYkJzZmxPanJzM0ZlZHZhOWZMMU9yd2hvc2hDWWFyeVktbnNaUU5EN1I2Rnl2T1duN3YzZldDXy1mVGpGSGhJdTJyN096dGRRVTF0Wks5RUN5MEpXd0NXRFMxaUFPNjI0d001RWw2OXZMeDNKQUpqRXpUMUNB?oc=5" TargetMode="External" Id="rId833" /><Relationship Type="http://schemas.openxmlformats.org/officeDocument/2006/relationships/hyperlink" Target="https://news.google.com/rss/articles/CBMiwgJBVV95cUxPQ3BrUl9sakVvX3pRMk9LLWFLdDRualhuRFBQUGlkMjB2SzRqR1N4VEZacHRHNzhpUXg2MFBHbHphdlRiNFVIT2tQRUtNdXBBQUJJOHNUOS1LNTRfeC03emlxNzBuQTdCUldaM3UtcHhsRWZyWGFhRDdQLWU1SDdCQVluRmRWTExCMHE5cVVYVjVCcWo4dWtLYlF1UzJxcXRDNTJqTDVHOG5JYnJtNnlIZ1didy1TbEI1VTZxeV8xZXpqY0dhQWNaR3NXNDNJWWljWXBYTFc5d2JoZnBxVFZKcU1fTmtSelZydnRNTmlYLUJkcmVPLUtsV3ZrN3lPOVFsQ3dMQ0NtWUJaZEN0YnZWa05OV01DVFh0dVBUTTljQXhudGdLZlZEUjFpa0lGUkI5MjN2M09lVWZsVWtpSG1HUzd3?oc=5" TargetMode="External" Id="rId834" /><Relationship Type="http://schemas.openxmlformats.org/officeDocument/2006/relationships/hyperlink" Target="https://news.google.com/rss/articles/CBMitwFBVV95cUxNYUtmSmQyWEFjRC1ZNmVUbzZ0TUpQcnVkUVlWQzNsZE1sUVpSM2Z0RzhOdnJ4ektTWDl3M2FRQ3RYdXVFdktDNmIwX0VXc2dCM3NORHpSQVJxWkdDSDN5SjhXLUpjei1BSVNpeGdKY0VFY2dvOW9vTDZwSG9ELW1SN0hMV0VlNzZ1Um9ySDJBb2NMU3ZGdnVBMC10ZXY3Y2x4eTBpcmNLdmtXbU4wRWZ5OS1MaDFqSkk?oc=5" TargetMode="External" Id="rId835" /><Relationship Type="http://schemas.openxmlformats.org/officeDocument/2006/relationships/hyperlink" Target="https://news.google.com/rss/articles/CBMi3AFBVV95cUxQMEtDdjBoSXJDODhpWXBhbmtiT0luU2VGNmtmV3l0eHBDVmVLTDQwanNMSUJEVWwzUjlMdzBvSGpYR25MZjBzWFltZVlId2RiRzhpeHpGZXBhd0ZPNks5S2s3TWRkeWdoSUVWdld4M3pad1Q1OC1RN3YxV0RPa0g3aXJhWlltWGpTQ0Mzd0dxQ0FScGxYekZlNGtBQTB4dDJoNmpuTXVTZ0IwWVFsX25wVndvMGhDQTk3UGd6WUdhLXZ1RVdlWUYxbmtVWVRjZTFHb1ktWXhWMXhsQ05y?oc=5" TargetMode="External" Id="rId836" /><Relationship Type="http://schemas.openxmlformats.org/officeDocument/2006/relationships/hyperlink" Target="https://news.google.com/rss/articles/CBMi7AFBVV95cUxONFFvVTdJdmhZTWV0MTV4VVpLRGhvYnktX0RnTFhfYkttSURQUF9UdGt6MmJDLTEwWTUySEl6SFhmQ2czakxURVYwMnN4QWJUMTB5b3FCNndnWWxaUzJJQldnUzJXQVpPMzJ2T2owWkZET1JKQmVhSTdIYnpKeDZoejhYUHBsbi1HcTFVcFdJRGg4TnZsTnBzMTRhRkZPM3EtcFJlcmh2MTdwckdFTG1INDJZNktJVGVxdk9jVVdpMnBsNHFxQjBKdzhVTTB5Uzc0MFpLQkJWS2FNTFlVLV9QNTBrRmNSd200QkJNMg?oc=5" TargetMode="External" Id="rId837" /><Relationship Type="http://schemas.openxmlformats.org/officeDocument/2006/relationships/hyperlink" Target="https://news.google.com/rss/articles/CBMizwFBVV95cUxQQmRJM1VaU2phV2J1UW5sTFp0U3ZFSUFINkVSc1NlaW5lRHluaXppUzMycWh5NXVmbG9IRUUzSU1US2NzTHRpMWQ1TDhNcTZsWjVRdlA2MExhU2xTOVRtN1BOZE0xQ3NFRlhUVGdOOGt4cGxENG04Q29IUnBQbTRyRVJZRnhQckFRQWtXNXJwRlJNQVlxcHBhQ09BNldjc1MxMG1LLTdmZHlIY0FYeGQ3SXVwUzVQMGJBaE00NzJkazFFaDFheWdGYms3dy1VU00?oc=5" TargetMode="External" Id="rId838" /><Relationship Type="http://schemas.openxmlformats.org/officeDocument/2006/relationships/hyperlink" Target="https://news.google.com/rss/articles/CBMirwJBVV95cUxOR0xQTXcxUGF0WGJvRU1xdWgxNm9LN210NlhiXzhGamZHcHpnNnVWdnhnMHk0NlRYdFFkeFU5RzVTTVVjNVFxa2cyRFBXQnM0VGc5ZjlVMTlBQi16MWNsSXNqdFlZLVBSdWNpazVINHpqNUJsSmgxR3dBMFd1VnItSjk5a1pYOFVlNTJyV1hGT0tEcE9Tank5SXIyMXBIanF5eTQtclM1YlpvWWdCOUhBa1lFVldMSmV6UnAwTUxadDRjdDZZVTV1MnRJTlZHSHBhcGNsUERzWGdBMXNKbm53M01jVlZ4NDNLZjc1WDUybEhKZ2pWVklmSlhTMzJQU0gwYnBNLTBUbkpWWFd4SEZaU3EwZVB4TXRoRV9yUG9zQkFfNXZFcXc3UFo1NzVSLXc?oc=5" TargetMode="External" Id="rId839" /><Relationship Type="http://schemas.openxmlformats.org/officeDocument/2006/relationships/hyperlink" Target="https://news.google.com/rss/articles/CBMiuAFBVV95cUxQeU9ORXJNWUdlZEoyYlB1enpEQkkyY3pBZGRpTnU4bzBjWDRyNHpvUWpVcWloaVBqaFdHSE5WOHZnZXpiWnVYUWg2VFFkVzcxODhMZExkZnEwczF5N1M4d3k5UnQ1cnR2RnRjb1JIRnd5cFVONkFEUkNPeWwzcU9wQjBIQ2hid0NRSEM1bXRMZkowZlpHanBLcHZxaTVpWExRZmJ3b3ZnaUlRLUhZR3BldWJtSUtaODBB?oc=5" TargetMode="External" Id="rId840" /><Relationship Type="http://schemas.openxmlformats.org/officeDocument/2006/relationships/hyperlink" Target="https://news.google.com/rss/articles/CBMi4wFBVV95cUxQYWl5RGtaNDVJTUtYZHdoM1E1SWc3NXRaMzRlem1zcUhCLXRNYjJqQ0JwdE9vRzhGRnFBcFRKQW9xYll5TkVDdVRmaEVLeWRwSzNUZ0N6clpGajRpbmZpVXRpUldZRDlDTG9MVFdKd2FHX1Z1QVl6cUZIemNCX2pfUHUzUHpLWUt4Ql9hcFFFckJjUlhzWkJXY1lkSkkzVnhJZHVVT0hQYURDUElJZVo3aHNmTTllU3JkNUZ3S01WdDdNQl9aeVZWdTFrSHVIcnlJTnFLSFhvMy16RlFrMWJvLU1vNA?oc=5" TargetMode="External" Id="rId841" /><Relationship Type="http://schemas.openxmlformats.org/officeDocument/2006/relationships/hyperlink" Target="https://news.google.com/rss/articles/CBMisAJBVV95cUxNeTI1Wk5wb1Q2NlhUSFNNa3FkVXZNVjVEWFplWGhZLXVBckoxX3Bsdm9wMHdfa3JkSkdRdWR3b2ZWcHF2NkJySWRsbXdKVU5XYUJFNGdfV2VkZWprVGJrcS1SSXVlczhRRFVKYzdOUUVneHhKVFJENHhIeVdMdW1BOVZoTXQ5VUROUVR6bC1aNzdSVjNmVk9hN1lLQ0dadHE5djlDQTlWQnp6TnY1TFlZM3ZaTjZEdWplOE5lOWNiM0wwSEhGYXpCU1pCb0lxS2tuWDRlVmtrcTVTdEhiWmtFOU1GNDBORkhLUUNPSEZiWWRpeEhveDdaYnFCUGZNU0w2Zm1JN0dlaXZHVWVQZkh5bkxGdXA4LXpRbXp5aDd4WlJwS3dsRVBmV0pPWl83TldC?oc=5" TargetMode="External" Id="rId842" /><Relationship Type="http://schemas.openxmlformats.org/officeDocument/2006/relationships/hyperlink" Target="https://news.google.com/rss/articles/CBMitAFBVV95cUxQdFJ2RlVySGYtUXBiZkhpZUVTTFYyN2lpX2V3d1FxQks4RWVOTTZyaExsY1djdmVNTm1XRFIxNlpzRi1kZ1hpTG5UN1g2alJXMXlrMjNVU0l1dDFWdW1FZkowZ0lhc084NDlOMlNiNm04elg2QjQzcTM1RUpUMlFvSWo0dzNNWGVUeHNzYXZrUU84R29xMkJBZ2ZBU0lib3pmN3dZOFVlSkJLS2xrZUZ1bG5tVGY?oc=5" TargetMode="External" Id="rId843" /><Relationship Type="http://schemas.openxmlformats.org/officeDocument/2006/relationships/hyperlink" Target="https://news.google.com/rss/articles/CBMi0AJBVV95cUxQOUk1bkd6V2pIVWRSei0wajJpY05pLVJtVUdMbU5uOG14MVBKTFNRQ2RjZEdFeDRXZjgwa2hGeWdnTl9RNkJ5MEJ1QkhBeUctSlZaaF8yNFYtbjl2Z0MxSWctc2xiZUZvd0JqX1Q5UGtqT0JwMWpGV3hGTTYyRGVLN2lsM0F5MDBwSDNZaFd2U1lSOVdxRDNsdld5S1JtajhWQkVfaGZqMWV3OXRYOE45bjczYk5oUHhLekRYZm8zTWxoZE9HVzFOVHZ5UEIyZzN0azZPOFpUNE0wcTh1ZWtQend5d0Z3bDBNal82a0I3MzBucTJDVF9Tc2RsLWVxZ3JkVFBPdVMtMjFwY2ZUWkduM3A2cVdYYnFsc3ktbllDa194ZlpnY0Yyd1ZUR1pRS2x0eTl5RDJJNE51R0JkZ08zOWZTS2FKbldNekxlSEtMUnM?oc=5" TargetMode="External" Id="rId844" /><Relationship Type="http://schemas.openxmlformats.org/officeDocument/2006/relationships/hyperlink" Target="https://news.google.com/rss/articles/CBMiuAFBVV95cUxNMVVPQmEyVEZOMjNzQWNEUXdjUnU3djhGWk1VVkdOc2tSZURBbFU5MFZzVlN2dDR1RENHd053UENTVTUtY2lBVTdmN0IxUDlSS3YwZXFuMkJFNXNDNGI4aVFkRF9zcU5ySlNNSVlxU0ZrdTU3aGdySzZnYlJvTTlTb0dYS1RseHAyQmE3RXFuRzBtZGJHU184dTdNbXRaUjFpdUFoQmdwNVU4MHRkcVJZTDgtOEpSSFRl0gG-AUFVX3lxTE9ZYllZaEhiZVRieW1KazZCWkdUMEFuWFlXSEEyOC1acUdKMk9EVGlkQmt4dDJuczJabkFURjRGX2tkenc3NjhHekFtNm5uRkZOeDdxM1dERGI5VXZQZXRkX2cybDBRN2JaZmpGZFBxSmRIUU5LczVqdm1IcUNraFNzRXhRaHVfOUQwekNhLXc5WkF3NVNDX2p0NlJ2Ukw5OVo2WXFjTUtpZ1oyWHhJZWd3MVVHb1Bnd01ELUNqOWc?oc=5" TargetMode="External" Id="rId845" /><Relationship Type="http://schemas.openxmlformats.org/officeDocument/2006/relationships/hyperlink" Target="https://news.google.com/rss/articles/CBMipgFBVV95cUxPLU84Nmdad2FxcFEtVE1jYmtCNGN1eG9WMFpqQ2JuU1NpN0xZTzk5ZXRyejQ2NHpyV3pwUnoyN0g0cFlEeUFtcmdWVDRSRWZ3b0NkcmhhU2RDUnd4VWVkMEk1OXdmRE5CMjBEa0VUQVFvQW1RRWxrUHhHN1l5TWZPXzU3eFBQLW9VaDlCMzI4eEl5c3JpdUhYOERCTXRWNWdYdmpyMkRR?oc=5" TargetMode="External" Id="rId846" /><Relationship Type="http://schemas.openxmlformats.org/officeDocument/2006/relationships/hyperlink" Target="https://news.google.com/rss/articles/CBMi8gFBVV95cUxONVR1N1o1elVXOENxV2lGaDFSMkFvZFduRHVUbDkzZ3RZRDhGUlBlMWgtTzJuZDZWY09aY1dSRU9vY3V4TlFUUVZPTHhiSmpqNjFTUGtkWGJTWm5fY2lxVXdoUWFKU2NkTWJzUUFNN1dOQjg1WWdQcmRGdkxyVzY4aVI4VUkybi1QMkhNY2NWWDdzQ3A0dUs4aGFiZ2p1Nkkwc0RtMWhaZjViYlRfSGxYWDhPWlE4NmFBMGxfazExR29Nd1pfZEVrVWVNU2p0WDFCUk9LZ1F1U05FNC1BQ29sUGxRd1lQREIycWczY1d5RzM5UQ?oc=5" TargetMode="External" Id="rId847" /><Relationship Type="http://schemas.openxmlformats.org/officeDocument/2006/relationships/hyperlink" Target="https://news.google.com/rss/articles/CBMiygFBVV95cUxOMmgyTkZ3MlB2UC0tV0k4aXZKcTVmNE5YcHNoZW1XMmo5RVR5SEVxeXBoX1NSR2lxc2lLZzVHSW9zYnYyZHI5cjhPOFlpRkxBSTBHUm1WMGhIZ2NwRWZjRTBBY1RQMWlJem1NTzl0QzJHLWgwLXdIRDQ3ejRBOGVXSzZYaHVUOEZvQ1VqTGJWQWUzejZ1TG12U212bG1PN0VrdmlQNGV5eFJ6a05zblZ4aGlVRnB0M2xGVG9mMGd4VEZKZHlZTlFFc0p3?oc=5" TargetMode="External" Id="rId848" /><Relationship Type="http://schemas.openxmlformats.org/officeDocument/2006/relationships/hyperlink" Target="https://news.google.com/rss/articles/CBMivAFBVV95cUxNOGt3cllHUlhSRzJqSnljYmIxT1BKbGh0dVhDcVZDajlEcmN1ejZtZkNLTUwxeHQ4MFBPZTh1SllNUTRldDdoSlF1eklmY2ZySXNJdl9tVDBXcHZyWDZ0RnJVTVAzT1Y5RS1QNkdHdUU4R2JxRlBZSThXY1RBYzlfRlMzYW5WVlJrWWZPdjh2d3JQdzRxWGE5ckJKdFNzVU12ZmRMd2FjZHl2Zk1NaV9PY2paT2EwNTAyMzIwRtIBwgFBVV95cUxOd0l0UU5tZExVYmFYcDBYNDVVMVRPdEt4OElBeWg5QnVnazlUMVQ5NUhJZmpDV0tBU3dXNzZZWDU4SXdzUU5haFBLd2tycDBkZy1zUnRZSlh4STlFSlRnTXh4VThZVjltSllBSjdxeGZBUGFTNWwwNXhqQkZPN25TV0R4X1NwakUtcFhwZnhPSVFLU2h4QXg3dGE2LW9IWWh3aEgwR2haMThpajRDYnBQY2dwNUVfN3N6Q0RyYmo3cm1sZw?oc=5" TargetMode="External" Id="rId849" /><Relationship Type="http://schemas.openxmlformats.org/officeDocument/2006/relationships/hyperlink" Target="https://news.google.com/rss/articles/CBMitAFBVV95cUxQQmpwdzVRTEFPNnlhazB6ZDZGaDhSeGZKNnY0M0cwd0JfT2RrcjNiS3h5cTMxbkZfTEE5TUtQQWF3NWZya2U3X055VDh1MndjU3I5dm9mTU9uYXFmUVV3VWFqb2dzTG9UZzd6M0xNUmdxb0l0MEE0d1FCSEYzb29WUnBObERrc2FFSUd3RFpnNUVuNnRIajE4UVpJeFpveXJEMTBzQ1Fma2hLQ1dHaUUzVGFkWnM?oc=5" TargetMode="External" Id="rId850" /><Relationship Type="http://schemas.openxmlformats.org/officeDocument/2006/relationships/hyperlink" Target="https://news.google.com/rss/articles/CBMi6AFBVV95cUxPSUF5N2RNVkw1MXJ2dkJadjRjS016OThaZTBMVF9jY2JSek5JTGVBaktsZ3ZxVkt2M1N3aEtlUGs2MjAtc2JkTDVFbGJ4cHZuWmd1WGpJZjdQYTAzdXZUbktTTVFRTjREZ21Db0Jaa2ZHNkhaSnZvTkRKUGd2amhGd1ZLd2tBSDBkTHhJekMwZDNaWXFGOW5MTjFXVFVDVUVCVHdodWVjOWxPLXFLSlhsQXd4a2hRMVNLQ0ZHZHRBamROQUlGbWZPNEVnSHZjNDAyYm9aR0hTN0lqRHR6blNhM2VyZ2FnclZy?oc=5" TargetMode="External" Id="rId851" /><Relationship Type="http://schemas.openxmlformats.org/officeDocument/2006/relationships/hyperlink" Target="https://news.google.com/rss/articles/CBMi9gFBVV95cUxQcFBlQmkyckdCUEVvdXdWWHBNMmwtWDFQX25iOFNodV9NZ1NtUDgxSTdHanV1d283UHBfY3ROOUtVRmxIMkhYVnFPNUhWeTdQM3dOVm1KTUpMZUZqdE03NnNDQUdUXzduWnBZUUQxZGxnNTFxbjRYNmVwVTc5QVE4YU45OEh5V0dvMVpNdVRxa1J1MXc2NWZpUk1uUE8xM25wV3FRTGoyOTljQkxvOW9iMzJEWndmT1d6a0MwdnVKeFJvQkVIYjJ5eFB4M3ZEVllKNWRycWJzeVpQX2ctNWFCWEFhR2M0d18zbVg5M0RBZ2dvLUMxNkE?oc=5" TargetMode="External" Id="rId852" /><Relationship Type="http://schemas.openxmlformats.org/officeDocument/2006/relationships/hyperlink" Target="https://news.google.com/rss/articles/CBMi9wFBVV95cUxPSWFfU1NidE1SMXBPSUkxT0Y1ZWJQcFZLY3JTWERjZjNyQXVfNkgyajdScEZpZDZDWmZkVkhTMG1iYWZTZmFKMUMzQmxpVld3MVV5aXRDUWF2NVNydUVCcTI1VDFubFhlNktUTmhjcWdfSk1fZUVvb05DSzVDLXpPVFFnQVVsMDVWYkNFVzh3MWJuS29iX2VCR1VLUkx6REFCUlJsUWtJT1dLb1VwaEI0aDczRGVCY0paMzZXQm1nSkRsWTFOZ19JWFE4blhWM0RPbGRlMXBKN0lrZ1ZSM2V5S1dGS1JqdGVxejRiNXN5aUhZVTdTNEZz?oc=5" TargetMode="External" Id="rId853" /><Relationship Type="http://schemas.openxmlformats.org/officeDocument/2006/relationships/hyperlink" Target="https://news.google.com/rss/articles/CBMi4gFBVV95cUxPY0kzWHV2bmQ0dG9YMWRVcU5wUkpydkNaMGxzVk9Wc2IxUFZPWmR1UHhnd0xOVWl5bnBsM2VtQUM5cnN2WWpIeDhKeWQzb1FzQzVTNkFxNjRFRFJOUW1rWWNJMWo2WHJyYkZKWnJ1LXlTM0dsdnVMTWFId2J3RW56QkRrYTFDbFJiV25UT3JMREdlV2tzXzFVZDR1ajhTQjMxczJIWC05Tms2WHJCc1ZhcUdzTmFQWFAtX1pnX1M0VHhqYmJOdGlFVU11MUNKUUZnbllzcEFzUUl0TFU3T1VwY3Fn?oc=5" TargetMode="External" Id="rId854" /><Relationship Type="http://schemas.openxmlformats.org/officeDocument/2006/relationships/hyperlink" Target="https://news.google.com/rss/articles/CBMitgJBVV95cUxPazI2S0M3bXpRRUdtazRRbFduNERscUdmQlRrbWFoRVZwb0lXWlJISnRvaFNYWUlBZW1oN0tnTEI2eVNfLXlSTWx5WVpjYjVDcTRUblZvajZ5RUNyTlpQZmxITWxsb2hQUVlaMS1nUnUxQkt2cml5UEhXalcyV0tUczJNSUlaN2w5Yk5TNllNZDgtd2lLcGtsQ0lkUFk4dW5RMjRzMk51b3dWd0ZFWFZNUVYwWU9qbVFtWUdyUkptNkRvaGJkaDFGM0xndE40czE1VEU5VV95dDJBN3NEMVdhZXdyd1M3YjFyRzhQZVlNdWFKTDg2bS1XRjBaZ1FXTGFRTFZUdkFlSURvc1pDYS0ydmZNS1Q2WE05YV9hZVpJVW5nd3ppRDFucjNENC03cmxqQ3lOblZn?oc=5" TargetMode="External" Id="rId855" /><Relationship Type="http://schemas.openxmlformats.org/officeDocument/2006/relationships/hyperlink" Target="https://news.google.com/rss/articles/CBMijAJBVV95cUxQelZ5V2NzWHhsS05HU2wtSlVyTGJFY3RlSElsYzk5bW9USFdQYVZaYzhVUUFVYmFNV3VlWlMzRk90QkEyVHM1Umt6YVJESWpIeDFTNEg1dzd5eE1saERZbEtlNzBpUnFrM29XYXNkb1ZndkFYX2FKWEFsa3VtWnBuQzFuUC1hSGtlcDZ1dHJNMXVNNDZ5ZW9NWEdyNmU5X19JLXI0enA2VUlpVGItWTRzY1Bqa2pxWXh5ZG4yR2RGWnhrRHIyVFdFLUtESFV2dDE2TWxVYXMxLXlqeDFmY2J2dFM0TEpGS2dpQXJBMGNpMjNWVE1wVHJheGs3b0NXODZGV0llSGlrVGVFV2JU?oc=5" TargetMode="External" Id="rId856" /><Relationship Type="http://schemas.openxmlformats.org/officeDocument/2006/relationships/hyperlink" Target="https://news.google.com/rss/articles/CBMi6AFBVV95cUxPLTRXRmlIQVdMVWtTTkZEdFZzYUVNemVub2c2THZWbDdwQW1kQzdRYjQ0RW1hSTg5RzR2c0xNNFpTZmZHQ3hKNF92ZFBENURTazgtdWU3c2JUaUF2U01sTlZOMjlpXzRzdVpEZG5UVHhRc3FsTElFcGZlaUJuU3cybk5XQTBSQzk4Si1pLW1XUm5mZGZaZWl5b0p2SG5GWUk2bDVEZDVCSXJZem1UUzVvVWg4UENrdnpRSkcwNUNJMy1KWmpZNGJzS1NhNUtVZVBQVzlKWkwxci1WVVB3WVRGS3hiOHJURFZ4?oc=5" TargetMode="External" Id="rId857" /><Relationship Type="http://schemas.openxmlformats.org/officeDocument/2006/relationships/hyperlink" Target="https://news.google.com/rss/articles/CBMiugJBVV95cUxQNERzLWRnNzFVeXJnZEZYYVItdmlNNkNEdXVPR1p1cTNRdFBwZ0p3ckp1V3RKWEp4OW1KdV93TmVkZVM0SUJhYTVOSlMySDRrZkREWWlkRVFCVU0zN3owT09oQ2h3dE1qRnRaUU83SnNBaThaUWZUNmxlYmZQN3JoZjdFSDZ2VmFHXzNCS0xsRDJUODQtUUwyeUNfb3FfcEFyNC1zX2RYaTl0NlFOQ2JLOFBIQndmTG1CRDlpWXZOcnhDanhSaHh5YWxzSXMweTVvMEtEU0ExSE1BTFJzWUlwWFRxOEZPYkY4dGJWNFR1SkZYRUpBSDJCdk81NEdobHk4bjNJU3FfLVJQZkYwWkFnZXB5eDJkc1lzQnhNSHdhX2UtM3g1ci1qTWtjOHlWSmlGNVgwVFJVRXZ2dw?oc=5" TargetMode="External" Id="rId858" /><Relationship Type="http://schemas.openxmlformats.org/officeDocument/2006/relationships/hyperlink" Target="https://news.google.com/rss/articles/CBMiigJBVV95cUxNM1RYaDVic3A5OUxLcllUT3BWQk9XRHRKTGdYWWVwT0kwZHFvVzNrTG42Vzd4VC04X3l3R2VfUWFXRjRmNmNIclpKYk5YYmV4ZWhKcVRwX0F4NnlNYzBkY3F0NXNnbndfejV4RWxzVGdoMGZ2WXI5eEVsSTdRZHJuRGZ6V3hialhDOTFjRksySTRFdFBFb1ByUV83TzR6a2tKcElrRzNrNGlGNWk1NFZnNzRxQXNOWkdLQ0Z1bUJodVdmdXp4SmhPem5fWThYWE41RzJhOGlKcDNzLVZQU2tGcWxxLW1Id2lYbHBTWEo1RW9CenZWWlZuY1pLMG1zbHA2M1Zva0FzcTVvQQ?oc=5" TargetMode="External" Id="rId859" /><Relationship Type="http://schemas.openxmlformats.org/officeDocument/2006/relationships/hyperlink" Target="https://news.google.com/rss/articles/CBMi7wFBVV95cUxOV0E3Q09jU29NRDgyUThITmJGREtuQmV0cHJiaUpfdGtGOXY5aEVvU3dVbTM0ZFFJTlcxVmY1VF9DYU12dnI2ZFM2cHViOHUyNEk5MUs4cDVxbEVEN01pNUVyQVdUSDNsaGNZeEdxQk1UUWd4Ym5LbkEtNnZCUG5HS2ttSTA2T2Q0dlFDUEY0UXBaRmUtbURyM25PbHJiMWJBNjVDRVA2dEZCcXZ5UmIyX0FpaUVxZHlPNk9pNG9LQ1BFeVVDUXpCMklUUW5OMDVLaDJjS2RydUdXUEpVUzhrcFZuMzFkMWsyU2tjOEJ5OA?oc=5" TargetMode="External" Id="rId860" /><Relationship Type="http://schemas.openxmlformats.org/officeDocument/2006/relationships/hyperlink" Target="https://news.google.com/rss/articles/CBMixAJBVV95cUxNMno3R3RkbUIzQkpoX2s0dzJRVW1PTWFkLXRxX0xXTXN6Um55U2daUDFBRGpRXzZMUTJUcFhPcDdlMnAtVW5lT3ByY0J5OXVPeVB5X1kxc3dlQXdIclZkNks2MzBRMVZ6V2tNZW5SaHpSU1F4bk1LQWV3NEtOZHE3ZXkzaE0xbDZObzNGYnN5YUU5ZHpFVkFyS2NWSmY5RDI5V0pZaXBKZ3gtTXQ0Rk0xSUpHNXFoY2x0eWdIVzZNZGRkQzdTNGVKeFJSVXMtNVo2ZWFlRzFDR2xtR0ZVcURucDVrMU43RGN6MFB0R2ZxVnpseXV4RlJFVDBTWHhwa2RwZGxUTm1FU2szeUNSWEl3LUdQeHB1S1ZXdC1PRHdPX05tTjl3V0xjOTRVOEFBNkdtd3FtY3lyWU1XNi12UUNvNzdnOGQ?oc=5" TargetMode="External" Id="rId861" /><Relationship Type="http://schemas.openxmlformats.org/officeDocument/2006/relationships/hyperlink" Target="https://news.google.com/rss/articles/CBMijAFBVV95cUxNQnJIYTZoT01xUUtjZVlFeGt6ME5jdGQ4Zy1Dakt6UFAyaGlqYUVtZzlUTEVWaW5IU05IblNZd3dBNU53MmdWZVRyVUp1SGMyWGlOdDBFMU9hLVVtUFZxRms1ZElwSmR5MWRiZk5SQnE0N1Mxem5qSTBLdldRMGdrM1ItbUNVZ1R1SEMxQQ?oc=5" TargetMode="External" Id="rId862" /><Relationship Type="http://schemas.openxmlformats.org/officeDocument/2006/relationships/hyperlink" Target="https://news.google.com/rss/articles/CBMi0wFBVV95cUxNbVZMaWNJczJsMDJzNHVtTlF1R1k5VTVSMWJtVGlvdUhTeVlWRlhYTi11dWVVcjNTTGR2ZTc5V1BtTnBaNnBSQzNrbkxpaUxBUlVIT3UzLWNTdmNwNUdXUUJGelpZSTFxTkhBTUFDbU40MTlmZ0xtdXpYSS0tb1dtLVlyR3k0RDk4YnNqUUFtdEVfMUhpd2k2RXRmR29Obzh2NnQyQU53cFlxSWRTbVNnNGM5bjNXYl8yTjZXUmxldkh2Ry00dndJYkVwOVFSaFNqeEdF?oc=5" TargetMode="External" Id="rId863" /><Relationship Type="http://schemas.openxmlformats.org/officeDocument/2006/relationships/hyperlink" Target="https://news.google.com/rss/articles/CBMijAJBVV95cUxPbWZyVEwyY3pvYVNNY2dBb01SUWFUY1JaSDlfdjBVZlNjT29CUk03WUh2ZG4zMDR0VEZiOVBYRGdOX3hLeGp0Q3hDUHRSNEhaXzNWcVBaNF83czVaWV9ScGRzTUtOZEFfbERWODdaRTlaOGhGdlpuZGE1ZWVnVWhjUWF1THVCSXhuWUl3MTdNSHJMVmFzdWt6NUk5UFlWakpUOHBOTHlVSmNhV3h6c1Z2MTNJREh3d2xUanFnRzVMN1ZHUkY3eXlRSWphRS03RnNpUUZqVUJxNjhDcEd0SHZOOTlzQlMwVEtKVTJZLTJrcFFobHJrNEI4eVNFM3NQN1RsaDRiNm92dVN0bWNx?oc=5" TargetMode="External" Id="rId864" /><Relationship Type="http://schemas.openxmlformats.org/officeDocument/2006/relationships/hyperlink" Target="https://news.google.com/rss/articles/CBMiogFBVV95cUxNVW1oM1FNcWhuaTNiY2RlSmJjSFV4d1lDTjJXQzFUM0JRc013NUExRG9pSHh2UW5MMXhrek1ZY0NzWjQxNUMwdE5SMVpzbG1QOEQtU0JQQ2NFbUZfWmJMOXFKd3lMQlBVbGlpTHVqTENkVW9WYXNwLWI5a1JDRm9qUUpHNzFITHVzSG1zQWRmb1VtbGd4VEJWdmM3b0JuSWM2RUE?oc=5" TargetMode="External" Id="rId865" /><Relationship Type="http://schemas.openxmlformats.org/officeDocument/2006/relationships/hyperlink" Target="https://news.google.com/rss/articles/CBMiggJBVV95cUxNUE1wSW8tZ01lMDRHZW5mYjRnelkwWFZDb1U1R0k1dkxncnRfQ19HeU1SeUQyWEJlZmVINEg3d0sxU1RxLUp0ZXEwNGZGVFBvYWdCNjY4bS1wS2IyaDUtem9LSmhncjduRTZlLWozZThNNWUwa3g0M2dRbGttWVNXcWJrUzk0OWNxbWFMTDdPaDl3Z0VXUWVPUFExZlBnTXQ4dHBjUTFINzV4QXB1TUdUUVpwY3ZVd280T1J4dlVmM2xCb01WS09menY4aDhESXF5dkFleGNSNl9vc2lkR09DZWhWaER5Mk5HTmFiYlBhQTBEa2VvUm45aENjMno3TEdfZVE?oc=5" TargetMode="External" Id="rId866" /><Relationship Type="http://schemas.openxmlformats.org/officeDocument/2006/relationships/hyperlink" Target="https://news.google.com/rss/articles/CBMioAFBVV95cUxNeUVaZ3ZDaXBZeG0tOVpiLTJtOHhLSVZnWUlvbDVWdU8tLXhOVTZLc2NSa1N2WGVCUXJlc05OLURPQm1VcElyZFFJQVBYYXF1SzJTVmZiMnEzQjhaOHRVVUhZT0lVdlVhZGhoRkgxSF9VWk9faUxZeGpNTC1kdW5MRjZJYUF6QVpwcUdIanc2OUNTeHllNVo4Q180cU11Y1Aw?oc=5" TargetMode="External" Id="rId867" /><Relationship Type="http://schemas.openxmlformats.org/officeDocument/2006/relationships/hyperlink" Target="https://news.google.com/rss/articles/CBMingJBVV95cUxPVmhrWFZYeTBMQ003cmhWSDkyWUxWcFlmdENlSWRLUTdNVlZGaWFhTFRWZDg1SjBXeEZ3YkdLZHVUa2dhX1F2ZjVzUnpHeloyWVlMMmlNbTVaTXdIUUtrSzZEd21tNXg4WVV0dHltdHZkY2d0VE9BUHdxLXJrUEtMalA1Y3IzcUZtUXlpMDUyaWJLanhBdWNEN0QwRFI1bVhnZTRxTzItZVZ2N2NlWm9hTzR2NjYwUVdMOElzR3pqZjkyemVuMWgzaS1zZnB3WFk3NnUtTVBvQmFMeGtpM2xKZHl1UFh2SWpidlJQWi1Wc1hPZC05Tmx4M2FuRW5FQkdvTWw2QjdEQkhFN1IzTHlqTGdvVHNkYXlMODFCdUFR?oc=5" TargetMode="External" Id="rId868" /><Relationship Type="http://schemas.openxmlformats.org/officeDocument/2006/relationships/hyperlink" Target="https://news.google.com/rss/articles/CBMiywFBVV95cUxNNlJud2RGQkc4ajRKU3ctR2NpbG13TTlDWGV0eUVsdFZQcDM0SUZxZmpSZDFmbjJ5NWZZMW5JT0pGZzJUN21DdzRVQXd3UXhxcms4UkxHMWh1ZjZ1dHhCMEU5OHFSenRyQjRZQnVaYTRxRzVjQ1huYk4ybW1sNmtUNGowMzNDVGZVTURBLUg1VlNuUlB5MXpobnFWdzRvVXB3UWRvZ3k4YlBya0k4U2NFR3BvLUxnczk3RlcweDNVOVkwVVptR0JJSW5pRQ?oc=5" TargetMode="External" Id="rId869" /><Relationship Type="http://schemas.openxmlformats.org/officeDocument/2006/relationships/hyperlink" Target="https://news.google.com/rss/articles/CBMioAJBVV95cUxOeE1NR2NTN1gzT2x1eEplUHppNWtBYXg3WERHYy1mR0tiUGEyY0tKYUpJSWV0cGREbzZpUjN5cm1hT0lTQW85eldDOUNMbkZZRUZQZVpRWlVRS3pyb3NXSlNNa1BVb2ZpSDBCSGpoQ3VYTWRldGhlNG8yVDd6YWZrV3QyZjlMUGpObzBEbGN5VUhjSzVGUC1TdzNjM1JTa042MkVDcmd5N3hldEV2aUJRNjFHT0YwZ1NNeUF2eUxaSGdaVzlUdDFLSmk4RGs1alZwQ09qTU9wOXM3Q0ZDT1VTanN4WDhGc2RiRFlqVHJZNDdMUU50dElMVmJWRTNYckRDdGdRSHBYX01HTFVPQmIzSkV3M1dCWVpfZUZfZU5vd3g?oc=5" TargetMode="External" Id="rId870" /><Relationship Type="http://schemas.openxmlformats.org/officeDocument/2006/relationships/hyperlink" Target="https://news.google.com/rss/articles/CBMi-gFBVV95cUxNcllWVk9Qblhxdndtd1E0WnA4SlhYZzBIV3htdGZQV29UWVZtSzVHSDFZclRka1l0S2F2M0E3cjkzNW50M25mUWdmWHJXazhRQUhsSGFORmdxY09Vd3pNa1c5UGUtZGZFbDJRbEFLd25lQTZqRlBTNHJlekdTRElkTFQ3MG9ETVZPb0ZGUjhxc3ZrQjA4b214aEZmYkR2MTdva21NcUVVczJNOUxaZElFVVBJX0VoT2JjMDRETWE4TWVCNnZnRkxfN2VqYzNIQmh6dGtVSmJJV1N1M3dzNElKVzZGejJyaS0ySXlpcVJSb2w3TFc3S25PUnhR?oc=5" TargetMode="External" Id="rId871" /><Relationship Type="http://schemas.openxmlformats.org/officeDocument/2006/relationships/hyperlink" Target="https://news.google.com/rss/articles/CBMisgFBVV95cUxOQ1prSmFQVHFqaWotVk5QYTBhakVsdmZkbDNrUTVsUnNuX3pHNUxMcTVaeFlqcjNxMTktSGZCcWh3NC1Wd3BoQkVUa1M0U0txQUdMREZrVlhucWdvcjlvWWpxVUhXaDNYYTZVOVhRemRHSXZjQnVKSkdkRExTSHQteXdlMVBxOXFjNXB0NHVDNTJ4RW5FWktoSUVHdmE3c3hMUktHY3IwSU1pZVN6LXgyeHRR?oc=5" TargetMode="External" Id="rId872" /><Relationship Type="http://schemas.openxmlformats.org/officeDocument/2006/relationships/hyperlink" Target="https://news.google.com/rss/articles/CBMixwFBVV95cUxQNXpTNnBsNHpwT2I3RkNLNnh2VnNmeHN3TTd6MkdxVzB4Q2ZCZEIxaDk1a0Y3UFBvOE1mQ05TUWxfM1hZUGhlSGNEYzRyMWt1dm5uSnF5c2t5QVFzU0ZBNXZxc0Rlemt1dWJfTlMxVDhIajRLVDh4TnBxYnR1SGZ4Wkg1cTd2d0NSTnlPUEJSaHFxZGhPVWxwQ1RrN2o1RkdycjNsTUtXWjFYVlRZWHRQb0pkVDN2V01CYU9xTEtiUFJWNU9oZ2I0?oc=5" TargetMode="External" Id="rId873" /><Relationship Type="http://schemas.openxmlformats.org/officeDocument/2006/relationships/hyperlink" Target="https://news.google.com/rss/articles/CBMi5wFBVV95cUxOLWhma1ZnYldVTk5Xa3F3VkZwWnRNcXZrU2hsZXBYZHNEc240bThrd3NQajhhdktWdXNWVUI5VkJVTUhMN09GUGN5TFdEY05uSkZ3ejJyUUxhendjWllTQUxMMEhLRHp4UjhrMkZ2MnZZeldvdGlOUTlBOXVueUJaQXh2M21rSkxrajlaNU9CamZ2RUUteDhqNDAtNzdZQVdiNUdtU3E1WldNbUtpRlBKU0s4UHh3bWN2TFlrZFNPSVcwdktBSTdMVTBYSG1LVkoybVhqTm9JcmlUc3hmSTNJWWs4dElHbU0?oc=5" TargetMode="External" Id="rId874" /><Relationship Type="http://schemas.openxmlformats.org/officeDocument/2006/relationships/hyperlink" Target="https://news.google.com/rss/articles/CBMigwJBVV95cUxQMFJQQUlWS3VVUkRicG16VjhrZlNoa0lnMUJyMklsMlJHa3ZvOFhORDRMNmpNNnI2Q2VNUklZVFFIcWl4UDVnUWUtYlQ0VHdlMFFlbThRcV9sOHo3blhGdjZadlhuTTJwcUc1d2dIMnE2Rm0tRzFTU2FKNlJPeGc1MjhySVBQTjVzN09DY2FnQ3FjVmVpT3dQQXAxNW1MN1dQSVBlREhVUWx4VzVpODU4VGp6ZXpZdGFuRndRd1VhQjBISUZpNFlacDN0ZUNJRTI1TnQ1MlZ4MjRPcGdiMFQzd2hhQVJlMk9YUG5OUmgxaGtrbDlaYjdJbDNpQTlkZUZldmNN?oc=5" TargetMode="External" Id="rId875" /><Relationship Type="http://schemas.openxmlformats.org/officeDocument/2006/relationships/hyperlink" Target="https://news.google.com/rss/articles/CBMi5gFBVV95cUxQcHJrX2xZTDNURF9Db0lURHE3WFl2OEYzTnRMczFlUzFlZUpDakYzZTliZVNrV1FDcWctUXl4RWlFY0ZyOF8tNGpsendNLUp1YmJ1Mkh6c2hIRXFjQUFNSVdGbkJuUmVIVml3a3VMZHNtZy1TYWd4SjNzVHlkREhVc085MmpOeV8ya0dtYXVIOEZnTnhOYWdNcEpGSE9SVFJFb0VSOG5VTk9td1dCWWM3ckFJV2dwbjBzS1UzakU1aEJwd3B3R1pUSWphdjFqQm5WSVVxVkpXSWE4MG9ZQ0Nqc0Y2UHJRQQ?oc=5" TargetMode="External" Id="rId876" /><Relationship Type="http://schemas.openxmlformats.org/officeDocument/2006/relationships/hyperlink" Target="https://news.google.com/rss/articles/CBMi6gFBVV95cUxOWlpPLUdoUDNBa01oUGlJVGRnUTNKcGp1dnd3SmxqNWYyT0RkUjBmUzRfRzZzWXRCWEVMQVVIUWtCYWNNZS1OZC0zUG1IZUx1TEFYLUNQTDV2VXlSS0JsUlR1bk1ZZmJZM2FHdDRTYVhKRGdLZElXX3BFM1hXMzBmMl9WWWtWM25KMHpPZ2xmeklwQWUyTElPb253WHM2TWE4S1hrV0VRUzJGYlJuX1hJMm1rekk1MnkzMC1zNURUNWpXY19udGV4UTVtT045Q2VvVUFSUnVZSThYWWJMMVh0NWdvMnROV1FlSUE?oc=5" TargetMode="External" Id="rId877" /><Relationship Type="http://schemas.openxmlformats.org/officeDocument/2006/relationships/hyperlink" Target="https://news.google.com/rss/articles/CBMi9AFBVV95cUxPdDZTTlZNcGY2amQwdTU1eUVnOEp0VXo2bzV0V01KZ1VUaXpZZnU4QjlnVFMxRkVNLWZIc3dSa011Q05PRjFiNk05Q1RkRHg3amxjaXpTTUtWeDRoTi10emJuLVBRei1lTXB1ODFudEpxSGR6VmFCNTdMbVBiVWZtMHFIenNaWmpOREpiRThVM09uR0ZHMGdzWmwzMXhXUUhSMGs0OXBQNVZaYkRfbFdvbGJoWDYtQXpxenZnbkNab2xMWGEyd1d2eGl2Sk9GcDBUOXp6VWxwcV9GVGtIRWMyS2dpRC1CUzNjTTZEX0VJWGFTSmVm?oc=5" TargetMode="External" Id="rId878" /><Relationship Type="http://schemas.openxmlformats.org/officeDocument/2006/relationships/hyperlink" Target="https://news.google.com/rss/articles/CBMixwFBVV95cUxNWW44aTEydmFiNzdOLTRad2dEQjJzS0E3Yl9XUmdCWkFiSnoyZUtSWG40SHViRXVRRXN6eHk5QmZZM1VyRjczVTlBSDczU2FmLUkzMUtRTkJUQXZBdUFPWmVVRjRzRVJPMExlMWxfekFsdnJGdmRtSWljN1BDaXVWS29OdldIZ1lVdFpMejVJWU9IWGpwUlBvaXlldld1dlVhUjhrYXBKdmtLa182X29NbzlWcURMVEJ0UDlBaXJ6d1c1c2dBb0tB?oc=5" TargetMode="External" Id="rId879" /><Relationship Type="http://schemas.openxmlformats.org/officeDocument/2006/relationships/hyperlink" Target="https://news.google.com/rss/articles/CBMizgFBVV95cUxQblBqMVV5dm9sMTRmR0VIRDdhcFFNbUdYN196YzFDVFlvNmNTclRmZk84blNzaUVpMkVoS0lhN0J0RW9jcU1NOGVycDdpXzZiYkVVRDNJOE85SE4tWUNWb0RWNHhpWm1vUnk3TEdEbnZ5QXpjWU15a1pvTWgxODVSWjdPY09mZEdJQVhtOE5kalY4bjlqQnNJMC15WUtCVzRuaENjWDhPQ2lIZFlOVHhvOUNjdXN0SXBoeDVfZ2xzcGF3UDBxRFd3eXdyeExSQQ?oc=5" TargetMode="External" Id="rId880" /><Relationship Type="http://schemas.openxmlformats.org/officeDocument/2006/relationships/hyperlink" Target="https://news.google.com/rss/articles/CBMirgJBVV95cUxOOC1pWUhnSXAwbjYtbHBvLV8yU1Z2U19Zak1EYnNyeG9PLUJJTG1SdXhDQVYtZUVtNVhVTWRQeHh3YXE0Z1gtcDA2QWlyQ3lwMHd1VWhMT0ZCbmMwUUh1NnZ4OGdFWFRzcjFzcDM4a1ozTFZpY1NoQ0RIZnNoTGhOV2NHSjVSTVdOVUxSbmhGNlZlOU5GOVhQZGtyMklzUm5oeThmNFl3Y1lvSzlRUWZnUE45ODJxcFBoOHp6MTNBaFIwdDlBN2ZSeDJDT0UzakJlVGNTMzNOaTlrWDVsZHVYNFZ2cUJqVXFyeFYyNU1oWHA4RDVCLTcxc09EQUdmdEk3Qjc0REtFazZQaFZmS0l6T1czREMxU09yQkFlMzJrRWRKWHZ4d3FBdElsa3hidw?oc=5" TargetMode="External" Id="rId881" /><Relationship Type="http://schemas.openxmlformats.org/officeDocument/2006/relationships/hyperlink" Target="https://news.google.com/rss/articles/CBMi4wFBVV95cUxOZ1htOGJnbWtlNE56NURVU3BQUnc3bjdMR1BBWVNhUE5ZLVhna1FrRjJmanhNZndNeUF2bHFNczR5R2paOWIyY0NTUzM4QkNLXzBXQjh2NFMyVDJscG9SeTFTM3JJN21USkRyak95b3lJeXNNSzcyeG4zbFVsZkhaMFJrM0VkZ2NHVkhDV2t1QVhBdnlKbXNzQklrcWJhTF9IZC1DRDdJQm1LbDVBN283QnVaSHJXcmhWbWRYVE11SHAybUxwSExuMndQajJwUy0zVkNyVnl0N0tURHpvNEx1XzB5RQ?oc=5" TargetMode="External" Id="rId882" /><Relationship Type="http://schemas.openxmlformats.org/officeDocument/2006/relationships/hyperlink" Target="https://news.google.com/rss/articles/CBMiwgFBVV95cUxQY2VUdUlQWmhIYl84aEhHRXIxUkRaeHR0REhrYkNIcDMxdEJuODFwVXJia2Q4Skk0NnEtY1A5RDlmejNEOTMzUlJzNTAtU20xWXBWSFFBd0lUMEhrVFZCZ05PN0NiT0tEMGxqY3Z2X2dWRE16dEw0SHRhUmItOC1Eb0tMM3RpMEJHSTBORW5OMG5CVmYyd1QybVIwNTBrelBQQUNNVTAySG9SLXZmRU5pcmVtWlJGWWV4dTJoa1NYT0N6Zw?oc=5" TargetMode="External" Id="rId883" /><Relationship Type="http://schemas.openxmlformats.org/officeDocument/2006/relationships/hyperlink" Target="https://news.google.com/rss/articles/CBMi1wFBVV95cUxQRjNiOXlaeUNadzVnNWREbFNYX3ZsZmtTdXRSdEtyamFZUnpCU3FpRldzckpDQW5PWGJSVFhuZ1AtZGw0Yi1uOGNKX3pyT0JpVmlCNEdEbHR3UWs1MmtTdHg5eXBiQ3dkMHJrSWVZLUxSSzJjVV9hOU80MTBjVmsyclF5dlhmWmZKdmdwb20tYVNLZDNLb2dIUVJpNUNudGtYTDQ0Q3hmS0ZUa2U0RHRsalJxUkYxbU9aeDJuZHlxaUNKWkhxSmZwVC1HM2ZPcERJUlladzUzcw?oc=5" TargetMode="External" Id="rId884" /><Relationship Type="http://schemas.openxmlformats.org/officeDocument/2006/relationships/hyperlink" Target="https://news.google.com/rss/articles/CBMi2AFBVV95cUxOY1JtdUVXZHk3cXB4MTN2SlZ6TTQzNXhxMExMTHFlSHlxNkRFdkJremZHeGhnUmtxall1OWhPdS1uUDVWQjZib0tpcGhmZ3FpeW9Sbm5KczdhU2JGVUZKSFRUdVdzdnpmM2loMjBnS3RTVXoyZGc2MWJOUHFlalRucEFEbEdySUxNMjZvWU41bENtZXUzZlIzNk1NRmluY3dOeU5XdzNfY2VtLWFrT2JXTC1FOUw0QjAwaDRldzlWcnVmanFyOTRDUG5ra3lqcDd4ZFRjWmcwUW8?oc=5" TargetMode="External" Id="rId885" /><Relationship Type="http://schemas.openxmlformats.org/officeDocument/2006/relationships/hyperlink" Target="https://news.google.com/rss/articles/CBMia0FVX3lxTFBvQUhlNW5WN09xMEVQYlg0cTRJNVZLOXJlbW5ucXoyVWxhajdmQktJR2NKdmFWMHhQUFB1YldNY3pQZGE2WnZEYmUtRWJTSmJ3SmFXMjJGMDdvNi0tS2RHdklLaDU4dkg3YUNv?oc=5" TargetMode="External" Id="rId886" /><Relationship Type="http://schemas.openxmlformats.org/officeDocument/2006/relationships/hyperlink" Target="https://news.google.com/rss/articles/CBMi8gFBVV95cUxOV3NEYXQ0MVBzQ1ltdUl5bERFNTMzLVp3U1BDWjlWU0pXd0M0OVdOOW9sdmRxaWstWEhPNFFPblRnNTJxSzJSc0xVVl9KLUxLSFBVYTEtMnZrb0xMbExSR1ZIU1R2eTRoRlNKd2hBOHBGWHFHeFE3cWZJaTBMRllhSGxnSUEzSDBDZmVNR0Z3NmFFMl95RkxMcnFDLU1zQlBlSndpSXMtcU1lUFlETEJURkZfSThQcUVtZmJsaE4ydC1qUDJ6WGpmdHBLdVh4YVZBSllWcksxLUhPYkxyQUhTWXE3RmZXRXktZWs5R09oeVo0QQ?oc=5" TargetMode="External" Id="rId887" /><Relationship Type="http://schemas.openxmlformats.org/officeDocument/2006/relationships/hyperlink" Target="https://news.google.com/rss/articles/CBMivAFBVV95cUxOLUlvaEV5VWhmcHVlaUI3RFA3U2xvNE1WVkphcEtoQUdNRk53MHByRHZkWnFwbGRmTzNodUViQ1BnMmRwUXFxTTVCNzRoY0gteE1WYUxFZTRWd0U4LU56U2hMakdnWkFGRHgyS2JDRW5tbGVVemtuLUJROEx6cEtMbUlKWHJkU2VzeVBPYWhjemdzX2F6blF2X244bVZtdFJ0aEFjWFByclpuYlRpTVdHM2pxV1AxejNaM2J3RA?oc=5" TargetMode="External" Id="rId888" /><Relationship Type="http://schemas.openxmlformats.org/officeDocument/2006/relationships/hyperlink" Target="https://news.google.com/rss/articles/CBMiwAFBVV95cUxOSUZDOWhpeHlVRS1Ici1qWGU2czlEYnVvMzltYzd3cEV5SlhWd0dFdWtQb24wUU5YZzBtam0xN2Jxem9JcVpLY2Z6Q2QzZjNMcW5aNWxYWFNvOXdOZTJuSVp1aVdzeXlYR3ZrMzJ4cGhBUTV2YVRhT1FOU21VRF9aTVlBS3V3dXZWYVlHSERvcnF2UHhQVHIwU0R0cEVZOWdGblBQT2hvMXdBNEhSNmREZVFpVXdHUDV6Q2xIVS05eE4?oc=5" TargetMode="External" Id="rId889" /><Relationship Type="http://schemas.openxmlformats.org/officeDocument/2006/relationships/hyperlink" Target="https://news.google.com/rss/articles/CBMi4AFBVV95cUxNUUtOTGdLMkh4Sl9VZGRjZzFOLWY3Vm1PSUE2eDZpQXdqN1dtZWVQempTZHRhekVCNEp3MHpDVGxBd1Rsa1VxLTFQMkViTlhtRlNRRUtyejNmTWlVRXUxTzFMMmRUUDFFNEFfWjhjQlBxZVBrZHBjUUFVOTdqLWUyWWd5U2lLbnJjSjI1REV1al9XZHdRU0FXeWlqOEliV0k5Z2x5R3NGT3gyMTJBSG1BNTVLdjZTSHJQXzhTZjdFRExYRkZJTFR4ZEpmMDV2dzdySzl0dVhsN0pnZnZpY1VuOQ?oc=5" TargetMode="External" Id="rId890" /><Relationship Type="http://schemas.openxmlformats.org/officeDocument/2006/relationships/hyperlink" Target="https://news.google.com/rss/articles/CBMi2AFBVV95cUxPNDk2elJybnZqMWRDcV84RlpWSEJDQmc5OGNCWkJsQmd6bTNxXzV0Vy1ndEhOaXhFTjljSGtQaWtkNzFrVjNXNlpQeUVvQkVjM2Q4U1o2LXpFREw4VlgxemdIX25MVi1fejU3d1NaeUdXclZSX180S0J6MDRva1IybkxuV0ktS2Rsc1Jla3YtM1ZzdUYwWWZsUGt2eHBjTzNsWHdIVWtFcFA4RV81QnRvQ2k1cnFURkVEdXdJNUxscG9VeGJoT0YzUXJxcVppVTlTeEItUkY2WjA?oc=5" TargetMode="External" Id="rId891" /><Relationship Type="http://schemas.openxmlformats.org/officeDocument/2006/relationships/hyperlink" Target="https://news.google.com/rss/articles/CBMinwFBVV95cUxNYl9CR25JMGhxZkV6MVRBMkdHNVlRMUNnSXhkRHNlcVFlYzdkeDRXakNSUmxHdjJ6WVNyVTluTnpLLTdQYTNJc25hY0NKM1lGMjQ4ZEozSDNEbzc5eW9ZVEFYd3lfSDVIc3Ztam83Uk1WeHF3REhsWnJGeXRPZTZwTWpKazhJRm9ydkxVWlNSMk1CRHpYYjc2eTdFYVBnUWM?oc=5" TargetMode="External" Id="rId892" /><Relationship Type="http://schemas.openxmlformats.org/officeDocument/2006/relationships/hyperlink" Target="https://news.google.com/rss/articles/CBMi6gFBVV95cUxOcURFNHh3Rnlzdjg4Z25ic2lBdFJ6ZDNUaXUtNzVzTWZ5NXVUNzd2UkZxdmc1SUtPVkJ5UkNtOXRMM1QyUXVKY1NFVFFTMFVLaU16cU82WnU5c1pVLWhJMVc0MHVlMWFNcGRYU3NiYXVGcDdBdmd6UmtPRS0yQkZuSklXZ3ZsdzFrQW1nRGc3cE9YMDFWbmJkOXVVM2JyV1hMblA2ME1LTFZCTDdVeVByamRUVWc0MDE4dnhvWGZpX1RiTFE3V0RxN3lrd1c5bVhvbXdUN2JTNnVlOWNjTzhLVDdiTTJGUnNybFE?oc=5" TargetMode="External" Id="rId893" /><Relationship Type="http://schemas.openxmlformats.org/officeDocument/2006/relationships/hyperlink" Target="https://news.google.com/rss/articles/CBMi6gFBVV95cUxNWDBGUFVuWjY4RTNuem5nNlJoOGtRTUNENWlUOGw2cWE4LWJtU2xVMHhsQzBleHg0dmx3ckJJdlY2WTVCak1qQ3R0UGdqb0NGLVZkQVR2WmpsQndRU295c09lc3NJOFpiZk85NjhMMHRod3dfUWhFLW1wUUFnZVNaRTlack41a0wtTlAwNi1KZHF6Z2I2T0l2WUNuNDI5MXZFWEFrVklRcUNaOHZsNkYyei1zZTc0N1QzZjFqV3R5NG9GVXcySU8yNlY2c0xacmdlRnhONGhqdVBpS0p4WmFoeEU0bXkzYUlnUGc?oc=5" TargetMode="External" Id="rId894" /><Relationship Type="http://schemas.openxmlformats.org/officeDocument/2006/relationships/hyperlink" Target="https://news.google.com/rss/articles/CBMi6gFBVV95cUxQUEI3X2hQamFvRElXUFpCbVpjS29BdEE5TzZDUUZCUVYwRE9sS1A0c3BlclRRNGp2S0JFNHVYNmlpR1pFemxlQlQwU2k0Q0NHSGM5MmNOZy1ZYTNYWU9UU3NYMmtkUmFHRFJNUDBlSENjXy1lN0t4cFJPSkpHSTJJZUtMWVBZZmRyQ1lEb19qTlpwZzdGSnFrd2EwdExfRk9BaEpzdWNSaGttVFFRcHJoT1hTc2RxQTlKRGx0S1dGZ0JBRGJfT29CT1B4Mzg2VERZR09yZnM0RXAtWTFleTRCZWJFUTdWdXROX3c?oc=5" TargetMode="External" Id="rId895" /><Relationship Type="http://schemas.openxmlformats.org/officeDocument/2006/relationships/hyperlink" Target="https://news.google.com/rss/articles/CBMijgJBVV95cUxOVUt5QTdUNEpXd01VaXoxSWZhbnY0MUxJVHl1VUQxSndWTGJXc1JTRlJkRm9WcHp1Y3lIWlVPV3FTc2RFczZmYmhvckFfVkN6VVZJdHpfYjFQckFfdFlfV0x2aE9tOFNFaDE2NWtOQjh2azAzalNrdEdWU1UzNXFxQ0lCenRDZzlYSzJ6c3ZvcXd4bS1CMUhjT1JqejFsUnFpX3VOOXVHbDVXVnRzZy04TVFQb0h0d0NWemlOMDFCUFJ1Wm1pWVlhSXhZRFkxaDBEZFFmVkt4amV3MHdVQ01URGtoVnNQbW1uMUpaYnN2MUc0bmJIbGNQMTlYVGdINlMxU1VoLVpjT2h3R2Rfb1E?oc=5" TargetMode="External" Id="rId896" /><Relationship Type="http://schemas.openxmlformats.org/officeDocument/2006/relationships/hyperlink" Target="https://news.google.com/rss/articles/CBMifkFVX3lxTE4wTnQ3RE1hd0hwN3RuZWotSlRzSWxITUMtNi12aWx2WU1Dc1ZsbDBHVUVWZXZYd3E3QktUTGt5eWFldmwzdnhxaDVzSmxVeWJaSkhZYzJQcU1JYVNlWFNoMEo1LXZRSC1MN2Vsc2dUQVBHVFp3T29SWnd6RXltZw?oc=5" TargetMode="External" Id="rId897" /><Relationship Type="http://schemas.openxmlformats.org/officeDocument/2006/relationships/hyperlink" Target="https://news.google.com/rss/articles/CBMitAFBVV95cUxPYlZYX1V3MTA2R1hCYU5wdjFxRWFRUmNtNDRtTkRkdDIxYkExU1BORS00WS1QSU9COTZCRzY2RnliM3lfRk80Rl91UGdrVGkxSS1pRmNRMWd0dDlTdUVxUUltVXhpUm1odzRoQ0hQUUxhdmN3clUxYWIzRWVaVDUxTXZUbzVQMGxlSkdYUTg0YTBWZEpVMFRZeVMxSFhMSFpUNnBPQTR0eU5DR05YcVhOSnQ5XzI?oc=5" TargetMode="External" Id="rId898" /><Relationship Type="http://schemas.openxmlformats.org/officeDocument/2006/relationships/hyperlink" Target="https://news.google.com/rss/articles/CBMivwFBVV95cUxNTTFxRThDeWhVbmZxb3pKUXNwMjNJMDYzdENIdHJwVjNFY2d2NUJSZi1XRDJuQzk5bjRYdWl6T0s0bEM4d04wV19GUTBicXJ0Sk5sdDBEeDgwZHBmUFAtMUh2ak1CNG94MWw4QVpVQklTMHVDbEFONWJyY0Q0Y2tvZGRydWxjQmRyNi1XS1lKOTl4WWdNVGJPUUtETU1IUFZqVmpxSXpWUm1HQk9FcmlkMnozeDZQZklHbDdmbVFwWQ?oc=5" TargetMode="External" Id="rId899" /><Relationship Type="http://schemas.openxmlformats.org/officeDocument/2006/relationships/hyperlink" Target="https://news.google.com/rss/articles/CBMi0wFBVV95cUxOM2NqQWQ3c2N1RzVIT2VteDBYMDNWVXN6ams5Qi1YdWNJU0hjRGtiQWM3R051UFBNc3FvdGlxNDRvMGcxYnVaX0hSd1BWek91cDBBUTI0ZVMwaTdwSlpsUkVhTVdGaTBnSWs0MTRNU3BQS1hIckNsbmxzdFJFMnJLVFByZ2VQR2JRbldHNXA4MFZSQVlQUjFCV1Vqd09pamtYaEpvWTAwUDB3TElSV3dhSXRQNE5oc3pZYml2dktaU3FUZmd0aHNhLXYxVnBoUTNTejJz?oc=5" TargetMode="External" Id="rId900" /><Relationship Type="http://schemas.openxmlformats.org/officeDocument/2006/relationships/hyperlink" Target="https://news.google.com/rss/articles/CBMigAJBVV95cUxPZDgza2dCUUdLb0pERHdhc3Nqa1VyZmFsYVA1aG5iZHN0ai10MGNySHlBUVduSEJXdnpnY0NTbUZkOHdNS3h0TTJhUE9HZDhSd3ktbjgyQXZFb1JrWFVUNllZUTMtLXE3TU1iTHhSb1phVTFVdmlDNjV1ZGhFSlJTQ2g1Z0R6X3VwOTN2dW9ZdkhJV2tHcjVKbXdLNzljam1IYi1nTnFQcHhCbWtIbHlCbGJoTkZYT3huczVhSGVSV2lXZVlxLXpITWNWTEFDMGE4ejBKV1d4WXJ2T0dETkFZRmQ5UllWbXRzU3NTS2VKcHcwd1I0ekt5RzJaYkFDajFK?oc=5" TargetMode="External" Id="rId901" /><Relationship Type="http://schemas.openxmlformats.org/officeDocument/2006/relationships/hyperlink" Target="https://news.google.com/rss/articles/CBMioAJBVV95cUxOajlmcDNQdE0ta1FObGduMkM4bHVBQVpmOUVHcHh4eTEwVmhjd3gzN2lRUWdwbDNpcUZ5T3d6NDRrVlB5QU1NYWw5cmo3TUtSelBZMzc2a3piTkRJUUw0LTU4RVEtd204a0VYdTRGakp1UW5ic2F4Z0Z1aERpckxkQ19UTk5Mby1LdUhEaTA0MFp2cTJDRWR3SjFvNXk1SDN6QklVanIwMWJZcDhVN24xMjUtU3BXS2ptZDhVOHlYckprUFRqbnRkLVlZcnFPOXpiWTNmb1JpRTBIZkp5dzI1NEtISDVFX1RmUnIzM051NUR1dzNKYm9abmVzekR3ZDJUeHN4cHdMOE4ybG92cjhHTjlndXozZXFsdnQ1YkpSMHU?oc=5" TargetMode="External" Id="rId902" /><Relationship Type="http://schemas.openxmlformats.org/officeDocument/2006/relationships/hyperlink" Target="https://news.google.com/rss/articles/CBMiiAJBVV95cUxOWXY2YmNydkJZZWYzME9iUE5pSlp4Sm94RGtYMGdpNWt0b2UxS2xWSkhxWTNUc2V2MnNjR0xZV2NnM1dTRzVTcmh5d2lFLWFqelRWSXozOFRfRXF0OFR3cElRM3N3YzByaGNULUNrNlR4azhoS3BBQXRYVWNNdzlNRzhvVWgxNWlXMkNOYXhIaFJjbkU0bVNXeVFnN29KeXFNYTZJVmNiVTRycDhHaVZJbkIzVlA5VWNydGZvQXBEOUNacG9tTFMyUURIeXd1U3JUUnJLQkVLejctUmVBQmpnaHFzS0M5Smp0cWVZWTFzbGlJQ3RNSzZuTVF1OFhrRXk2aXUzOVFyUUk?oc=5" TargetMode="External" Id="rId903" /><Relationship Type="http://schemas.openxmlformats.org/officeDocument/2006/relationships/hyperlink" Target="https://news.google.com/rss/articles/CBMinwJBVV95cUxPdmpvS2EyeFNvbzBtUXpZVElTRlpYMFhFcWZSczJOdmI3U1hRT1hjMktHel9NekRIRFVIVjJDaHNYQlpIVW8tRHl4RURVXzVRUHBUMUdFbUJ3UGUxWGw1RUFYWXU2WDZJWmpJRGk4RE1GMG1WNkJiekV6Rk96QUdGb2J1UkJWUDluOXBFODFRc3cwdnNzdnlTTWZSQjRldko4UWN2QXNxNnNUWkhRWjkwQ0toUXZBOWotZWVBcU1USTZoMHM2Y3FNWXduTmhfRksxdnZzREotZ1RLT2pFS2x6UzhNeFZpNGdpQ3NXRnlyY0JQVUFHOF9RbmVuX0dKTWJyOU5reW9FRE1rdjI1QVFrd2Y1akVuTW04U1hJWThYUdIBnwJBVV95cUxPdmpvS2EyeFNvbzBtUXpZVElTRlpYMFhFcWZSczJOdmI3U1hRT1hjMktHel9NekRIRFVIVjJDaHNYQlpIVW8tRHl4RURVXzVRUHBUMUdFbUJ3UGUxWGw1RUFYWXU2WDZJWmpJRGk4RE1GMG1WNkJiekV6Rk96QUdGb2J1UkJWUDluOXBFODFRc3cwdnNzdnlTTWZSQjRldko4UWN2QXNxNnNUWkhRWjkwQ0toUXZBOWotZWVBcU1USTZoMHM2Y3FNWXduTmhfRksxdnZzREotZ1RLT2pFS2x6UzhNeFZpNGdpQ3NXRnlyY0JQVUFHOF9RbmVuX0dKTWJyOU5reW9FRE1rdjI1QVFrd2Y1akVuTW04U1hJWThYUQ?oc=5" TargetMode="External" Id="rId904" /><Relationship Type="http://schemas.openxmlformats.org/officeDocument/2006/relationships/hyperlink" Target="https://news.google.com/rss/articles/CBMigwJBVV95cUxOaGZ4dkZhY3c1dlJBbWdJc2hrTjBGZ25jcnExQU1RTEZvVkh3YThXRUVnZUJvTXJ1YUxEUUdvRC02amxjX2FCV2NveXhqOFB0T2JUVE5vM1VYNWNISGw4Z3VNRjJyV2dlQ21wZ1ZCd1hRN2tQUXBrU2RiMVlGX3REeXM5N1NjXzdaLXlGRzJnVXZFMjdwWlVwbmFUR3pCZW4wLWExYm9nZGRHbWpBYy00M1QySEtlZHFFbThsUXppME1XSUs5d21teF9IQWR5d0E0Z3NGeUkyc0ZDcmIybWZ2WHJ1UjFaVGkwUWFhWlplbXJFMXB3ZWJKT2dxTTExWDBWd28w?oc=5" TargetMode="External" Id="rId905" /><Relationship Type="http://schemas.openxmlformats.org/officeDocument/2006/relationships/hyperlink" Target="https://news.google.com/rss/articles/CBMiwgJBVV95cUxNZHlUcWw1NjIzSUIyUVJ1NlhzLWxOT0M1b2lBQXZmb3dDOWZveW04RC0wQ2xZWEk2dU9aSHg1S0h4bUtmTjhvdWhUbVRidnFpOTVHWjl4QkQ5RGx4VzVuaDFpbjNHM1cxdF9JWm5fQWsxX2p3TXlPZUZJZ2lhUDdORHRUYWVlS0ZJUEJKYjNVTnZYQ0ZYbFZUM1I5Wm5JdXRDcDJTemQ5UHZvel9TZU4yd0ZqblpTT2U3WTZTaFZQeEcxSTdzN3kzX05WdlE4RmNRaTNuZnh0RnhJaU15M2lnaWRsOHl2b2V6QXR2YnFoQnNacVpRbEFKZV9NSjhTN280ajJHUUVXdm50UElpdk81azRDRF9NYkhZT2VUeEhnd2hnYzZQQjZJNEQ3XzExMUlvLVBWVVltQWVEUGVMY3Z2eVpR?oc=5" TargetMode="External" Id="rId906" /><Relationship Type="http://schemas.openxmlformats.org/officeDocument/2006/relationships/hyperlink" Target="https://news.google.com/rss/articles/CBMi8wFBVV95cUxQWjJlS1JTd3VPZ09KZm9aOHNSQWJlNHV5X19Yal9TcDJYa0dKTU5CX05kWmVyS1FBSUIzaEtyczQ0bU1fZHJRd2tPUHFaYTRzSkRESU5Dd0ZuTWFuUF9BYWMxNHZMVXBYM1VrdC05QUVtbnZ4Z2JlZWtMMi1VWFhmdE1wR1dZMUtVZ3p0bkRELXB5Q1NTZEtVc3lFZkNMNUQ3RVpyYWhiWEVtS256VmY4U3A0cExaWHJSWHNabmxiOVp4ZWtIOFdPTFlyVVlodG96MTcyZksyajRLY0ZxemdoYWJIVHprRE1OTXUyVlpXZU9ZckE?oc=5" TargetMode="External" Id="rId907" /><Relationship Type="http://schemas.openxmlformats.org/officeDocument/2006/relationships/hyperlink" Target="https://news.google.com/rss/articles/CBMizwFBVV95cUxNYTZjMmV1dzEwb3J3N1JNOE1sZnNWLVpQRjhORmwzQ3R4N2k1V19uYnhrMF9aRHVISnNoblVINTFWQ3lNUjRSUUJvT1pwSWV4T3kwZmxValBWUWpfdHFTamVrdXd0MmRtUnRJNW9iZmNwZnVZcWFsOExrSjI1Y0FXaVVicHhEeUVGQmFqUEpRaGJHQW9tc2l6SjRxbG9hNUo4QWV3ZGJ4aWhBQlI0RThCSDJqU3pNRmZabXRuYmxwOG5TQ0FXUVRUQTI0c2Q5Zlk?oc=5" TargetMode="External" Id="rId908" /><Relationship Type="http://schemas.openxmlformats.org/officeDocument/2006/relationships/hyperlink" Target="https://news.google.com/rss/articles/CBMi9gFBVV95cUxOZ1FmMGxNaldqWTNMWDViLVEtbFJ4T2h3LU5wcm9ic3pxMDdJU05xTkVRSjNwY2VlZThTZmgtaThMXzJ5amI3RS1VM0YtMzdRZFhCMnBkbjN4RF9JR0dLaVk4NFVKTG9sYlY4SFhhT1R2VlBvanVrYlFoa1JJUGJGc29yTlYxVEVDRWQwNzdyUDQ1eXJ4VzVlWHNnUlNPaXJPbS0ta3M0MFBRNl9kTEw4eEphbGhGTE8xRE1IOXBiY1h6dUxKX0pRR2t0T3ZlcmVsczNxR3lPVHdVUW5ic0xYQkpPUzZoUmZBalEwS0tzMkVPTW4yeFE?oc=5" TargetMode="External" Id="rId909" /><Relationship Type="http://schemas.openxmlformats.org/officeDocument/2006/relationships/hyperlink" Target="https://news.google.com/rss/articles/CBMi6gFBVV95cUxOVlJxYlY1Z0RCczQzMm5FT1dfdFVjcUlqS2dTSWo3UkpUd3hGUk5WNzhHcVZ1ZjhkdmNIRXhYWjBRX0NOVDQxaHdGQlNuRFpDdWgyNE1velZpN3IwM01yVk1uZnZBUUtxZnpaQ0pZTEhuTFY4cVk2UktuQk5BRFk3dFZSTEJRT1BSVDNISlN0amxoOURGUFl2ZTdnOFU2XzFaZlZIWXhDcTJSZWhqM0lkcVlaQ2FZZ05USk9JSFlRc3hrWEg4ZTBFY09NYml3M0lqeGFPV3pWT0owNjUya05vYnQyQlIxbi1senc?oc=5" TargetMode="External" Id="rId910" /><Relationship Type="http://schemas.openxmlformats.org/officeDocument/2006/relationships/hyperlink" Target="https://news.google.com/rss/articles/CBMisgJBVV95cUxQRXhlRlpsTnlMVjFLNmNGdzRWS3pPQjZ2dlNFblBZMWZZVkZkQUM5Z2ZRMEJrOXNONWF3WkgtY1lwMk44b1JXd3RudGpLQmtTcDVaWjRadFpaWjNtNW8tYjNxMWVCNWoyZVVmNmY4SUVWSlZOMnBrWFl1bmtZbmdnd3lwNWR0UUVTRnBFNUhmZ3ZLNHhjakxTWmNfR3JCVlRBUXFRckxkaWxCYkVMWWlnQ01aOHFMUzNoN3RLXzBUd1UzRlA3aWl2MmVvN3FNbnVVeVdsX2F3ZkZYMHcyRDJJLVk2MFgzWmlhUGxiZV9MTGVmalR4alUwVFQ5Q3VjOGVJaUQ3Wmp2amt4akQ0dEhqelNnYXp0V2xIdmRtZy1sQVgxMHJHLUlSbURYbGFIUExoR0E?oc=5" TargetMode="External" Id="rId911" /><Relationship Type="http://schemas.openxmlformats.org/officeDocument/2006/relationships/hyperlink" Target="https://news.google.com/rss/articles/CBMiswFBVV95cUxNb0tVTlZkVWladDIwWV93c0F4UDVvanVQLXZJZFB6bzRWR3ZTWWNPdFA4S1d0QjBudm9va2kwQXl4cUlOOERyXzlxdGxjUW8wR0hRMjV3aS1BYnVUSlpDNDNDdFFBWjBoYnBpWndHVnNfUDliQnpTQkFQRXpKT29XeGd4LWpXQW5uU1BkQ05xWXdqU3VvalF5THVXUkxSdTZaSUJqdzFma0ZmVjh5NGYzYWk0MA?oc=5" TargetMode="External" Id="rId912" /><Relationship Type="http://schemas.openxmlformats.org/officeDocument/2006/relationships/hyperlink" Target="https://news.google.com/rss/articles/CBMi4wFBVV95cUxPQnZFeDQ4UkxtWGxPOU9XWElxSnlpSTB6TXJ6dmltU1BfWWJQalFwVnV6VU9DU1FGOHJnQ1ZUT19mZWdNc1VyT2R1QTJwQ0tsSldNcnZTUDdRRS1nR0o5azVMOENXNXU3ak8xUWtWVGoydk5BTU1NR3gyMmR1eU9rNng4aHJCazVsZ2pGamVzRl9GbWd2eUZOeF9ZRTMtazFmSjEtN243SVY1S2p0SDJ6VHlmYTREa2pPYlVLRzNadnQtMElIeVBNRzFORlNjcWljZjdEOVlOSF85Sk1PQm9CaTZmYw?oc=5" TargetMode="External" Id="rId913" /><Relationship Type="http://schemas.openxmlformats.org/officeDocument/2006/relationships/hyperlink" Target="https://news.google.com/rss/articles/CBMigwJBVV95cUxQN3pJMVlTWEs2blhvbkt2c3E1TC1WYWgwUWI3ZVJkU1d5alNOVUtTT1lZT19qbmZiUnRQOVc5WVBnQzZHMXZTWkliTjY3WnNUa3V4RUMwSXVpLUVibGlxeXJzdUcwOTlNQ29CM2NoX2FZVFprVmotUjZHZWJBdUUzT3VCemZSQU1qQnhhVDBhbmNaQTFrRmVBMDNhRDJtaWxlU1pKNV9feURxUW1laHNBR3lJWmd1MkxPcjRnZzNVWmFfalNncVdSMXNDZXI0d0xveFN4TDRraE1kblROaWs0NDNLVFB1a1RDcENoeXhBRHgzV0Vpb2pKQlJXY3U0TWJyeXdj?oc=5" TargetMode="External" Id="rId914" /><Relationship Type="http://schemas.openxmlformats.org/officeDocument/2006/relationships/hyperlink" Target="https://news.google.com/rss/articles/CBMiywFBVV95cUxNbmJpU1ZNQnJWeUxXQUx5clhiMzF3V1NXMHVYVUhrX1dVWWFZS2FqM2dqSzJPSHNicm9HQlgtWHdGTnp4cUxmVFVRZUFiMlVwSDBvbTFKRGJMY2VxSGVlU0RzRkZOWEVWS2VUSDB6bGpfRmtneElVUk1ua2IyWmpiNDBveUlNYkxvbkJiWTROWmRlVWlQQVp3RXpDZlZQQVZmTHRsM2UxZXRCMFotYlJ2X1dQa0VObHFpYXdjOFd2aDRmVUcxdHc4N3BIbw?oc=5" TargetMode="External" Id="rId915" /><Relationship Type="http://schemas.openxmlformats.org/officeDocument/2006/relationships/hyperlink" Target="https://news.google.com/rss/articles/CBMizAJBVV95cUxPcF9oYUVHWEw4d1VxWVR4MHlteVBibW4tVms2RDNSSFIyTVRjWFJydXFTYzVMcXo3bWpqT2V3WVRFZlE1b0Zqazh4bXV0bWFzcUxVX1I1SE1CdVFTSDlrRGxoM0tTN2RqN2ZwM1EzeVZsTU5nSEJGWjJHelZYMExza0V2TlFGYkxwZE9oa1EteGV1YjFLT0hqYkFkQjlacUhXdnFQbllFY3lvZmtudlJ6YzBFUjEwQXM0b2N5azBHSl82c0hCMXBEZ1pfVXVFcXdQdHRLd2puSG9qbFZrS2JOM1VyVFBCcTgxcEN5dEZVX1FmUTQ0eDV5TFdtNkNUQnJUYklVSHdJNDkzMXM5NkFTam5QWHNXZC03bGx2cmZwdFVEQU5DY0MzQ0phOHoySTB4cVJlM0lyRFBPNU05eG1fYnJNOHRKQ1ExMnlsYg?oc=5" TargetMode="External" Id="rId916" /><Relationship Type="http://schemas.openxmlformats.org/officeDocument/2006/relationships/hyperlink" Target="https://news.google.com/rss/articles/CBMirAJBVV95cUxNYU9sWC1DblFreEFJel96NTFoaXM2c2d2OVM1NlZUX3MwWUdhNGxhb21MVDBlSWp4THFCSDVPZWdMSFlnSHlVTEh4cklHMG1KalhzZnNsNjZEOGk5WUJFalppcDlmTVpndUU0Mjh3QW1UNk1sQWpFYUNIbmtiZlMzWXlCTXh0VWxJbnkwdldIS05qOENDSk5SQ19wQUQ4NzZPMDh4bEJzVTR6RU8xNXZfamFIemFtdE9oOVByNEZuRGxPMGRESHhsYkVlUEdDcDVOaF9qcVRxNUU5MHVLZmZXOEl6ZnlOOUkzUEdJTzlKeXEyVFhnWlJPMWlEWHdOaVhQTk1IUkdUNTRtSTdzcEZpSEt1ZVA0ck9JWXUzWi1kZHdKVHQwTGJBQ0xfTnE?oc=5" TargetMode="External" Id="rId917" /><Relationship Type="http://schemas.openxmlformats.org/officeDocument/2006/relationships/hyperlink" Target="https://news.google.com/rss/articles/CBMipwJBVV95cUxOc2tOZk9UOHFtekhPVHpJSkI2c1lvSFBlWm5lQVh1ZkdvTmU5Zjc0Qzgtb2RYMGwwQXoydmxDbWJDTEVYSzB4b1VIMlJFRHBFTUdKTXpPTjI1UE4tSFVLVTh5WTE1VXlfVXNDS09qeWtWdE1zV3g3azZadjRVejVTUmZjZVJ1YXZtWHhUcnU4M2xjbmRjd1JVcVFneWFnMFRCbGExcEFXeFkzS0ZXM3A3TnQybGlWaUVCNV9PVWdyVHppaVFMTDlLelB6V01NNnFKLVNKSUs1aFFSMk0zbG1ZbXZnbXVMNnNZMVA3WldhNnROYXQ5RzdseXRubURoTUtjNFVsXzY1aThGYU1YOFgyYXllVFlpM3lqT1gwOWtXQXJHSUJ3Nkxv?oc=5" TargetMode="External" Id="rId918" /><Relationship Type="http://schemas.openxmlformats.org/officeDocument/2006/relationships/hyperlink" Target="https://news.google.com/rss/articles/CBMi8wFBVV95cUxPME1fWm50YWU4YWlBbXRoTWtvdWJ4N1NWQTQwZFItdEY2TUhCUmkxSDNvd3h0YU8wUElyMmJiN2pvdHl4b1FXa3M3NTlCQklFR1B3ZENMeThVdXhZekFuNFEyUlNxMzA3QUtyTDZxbWFCZERtZ3NMTjhIMDVxZDUzcUlkUW9BMnRuSUMycHVWRl8td05xbTBLNzBiUWdvUVVtVy1VRjYzUjJvek5DcVkySXk5d0NPN3lVQUpsRnZjWWZCemV3UC1LYTRwTXFna1dBYkx0QnBvVTY1d1RELVNKVzdXdjRDa25vVDN5Ym1CQkthbTA?oc=5" TargetMode="External" Id="rId919" /><Relationship Type="http://schemas.openxmlformats.org/officeDocument/2006/relationships/hyperlink" Target="https://news.google.com/rss/articles/CBMitgFBVV95cUxOWVZvRXRQeUpoS2dWNElyVm5yYnAxMDFtZW0yNVE1OElNbEl6dTRsSGw1TGRHeEp6WHR2clFvTmtVVk0zbzNIZEpMTUNtWS0zMHZUWldqMmxoWFBQN05oZVBzejM5NUpOZUlnamhGWkV3S3c2c1lUamE2VFpFcHNxcHp3RUNtZWpwSWxEOUNGMjlhckhhMWR4SzRwdFdVX1JYOGRVRHJDTmoyZG5vTjZTSG5jamtNZ9IBuwFBVV95cUxQLTVfZkhwMmVtSDFaV21ibXdkLVBuMkNkRW1tZEtaTHVyUngweFpSbldWMkg1WWs2VFpTd1pBcUZTV0Italo3QWIyUVhxdGVacDZqdDRJczd2eTE2aXR3dTNBV3haWlpFb1hkUVZEQWV1ellhMG9XNUlremZNM0Q4VnJOZThEVllIUFJNOWhDcElaQXFIZ0NXS3NySEExdm1hWC1EekREeFE1cDhvM2dfTEMyM01EdWl0QmM4?oc=5" TargetMode="External" Id="rId920" /><Relationship Type="http://schemas.openxmlformats.org/officeDocument/2006/relationships/hyperlink" Target="https://news.google.com/rss/articles/CBMi4gFBVV95cUxOZEZQTjRrWFlkWEhJc0hJdTM0RHhtUEhzSGI4Z25RbkQ3Tzd5Z0M4bDN4cEVoczFuT2x2aGRuVExPa3pILTJnSDYyV3k5R0ZsYTl0WGxzTC15S0JvMHJNX2tETFBvWEZ0UFVwU0pBNzU4OHBrbHFHSGtlTklwUFJteGFsVHhMcERSNWQtZDlCQWluRFEwSElBVGJ2aG1xcE8tWkNWUkh1cGJYUldCOVI1eVh6OWFzVzlTdDNOSmVjc0l5Q0NEeVQzbWtadjJXQU81UENBOEVjQlozbXo1YmpBX0VR?oc=5" TargetMode="External" Id="rId921" /><Relationship Type="http://schemas.openxmlformats.org/officeDocument/2006/relationships/hyperlink" Target="https://news.google.com/rss/articles/CBMiwwJBVV95cUxPWlR3UjNWT01oVnR0cmhaMzY1ZEVjR1k3TVRjdW9ueU42LVphd0R1Qm1jQmZyNmwta3N1aExPZW9FNG5hWGs2NHlZejh4RUtrTGJXQURnLTJSQzVVQmg0UXpfM3doMWhjclpfLXp1UFJhM1RoNVM3WmFoSk9mYVRYdnFfRWhJMzhBUF8tdHR1dVVDQ3VfbVo1TFRZUC1haVp3MGhpeXZ6cWRmM2FBc0o5TmhtaDlKWmk0SFAtS1NCb1N3WnFZRmJYemJHR01hZ0w0S3d4cjEwM096ek05d3RkMVBTVWhtbVlBbFdJQy0zUm9Ga1BwaGVzdERVYmdHQVc3MEZaeVFVNVNvZ2N3cHQtZzJDVTdBRWdmdzN0OTJra3U1ZUZDSHFYQkZlNVgwTUFZdWd5ZGpkT2l2ZHF5MmdCXzVHWQ?oc=5" TargetMode="External" Id="rId922" /><Relationship Type="http://schemas.openxmlformats.org/officeDocument/2006/relationships/hyperlink" Target="https://news.google.com/rss/articles/CBMi5wFBVV95cUxQRnNFVkt6c3Y2dm9Dc0NWNjRsVmFoYUJmX05fWlliSHRNUTNEZE92djd6a2tvMk9HeUg3UGsxdm9WR0F3cjVad3pfVFVENUQ5M3hUVHc2SHBEZEstWWlYZUJUMzlYU012Wmp1OFVGeFFTaElFNTlMYndwMUVSZ0VzMC1Qc3RhS2MtWTJ1QnBSWXdoQUVGRFVtcHByT1NDWFNYeFdPalladVBPd0piQ2pIX1V5eHFiRUE4LUZMbHJiMDJIa3licWg1RFhyeEdpSXV1QXk0djRkSzJWRlRyOV9YSHRZRUo3cEE?oc=5" TargetMode="External" Id="rId923" /><Relationship Type="http://schemas.openxmlformats.org/officeDocument/2006/relationships/hyperlink" Target="https://news.google.com/rss/articles/CBMi4wFBVV95cUxNM3RzSmJrdjZJNU9DUWk4NkI2WHhsWmxGOGFMVmlWZzVOdjZsT2lsc1RyRHVJRE1oeXA2WS1DSlNnSDRZd1hQNjdtbHJHUWtFZ2c0NkprQjh5Y1RVa2JHOUVVbWUtN3VYTEdwTGlDQjJiR1FFSnRkeVZaU0VsMEk4V1FEcW9Ra1ZDTGNxWmQ5ektDdGYwRHlZYVJWankxTFI1THhZZ1d2OTZnbUN4N08tWVFVWEZHbzVrd3cybFlEdVJ3T0txaTBobWxBYjdBZHdfcnE2bS0yek1jMERYT09NcEd0SQ?oc=5" TargetMode="External" Id="rId924" /><Relationship Type="http://schemas.openxmlformats.org/officeDocument/2006/relationships/hyperlink" Target="https://news.google.com/rss/articles/CBMimwJBVV95cUxQckllVzdueUdLMVZUZ0MyV0loZ19ibEpSNmxIUWJKa2F4cnh3dHNrWWM4MFFEZlU1cjB5TExBa25rOGNRbGwxOWY5U1RDMG9QNlV3Z1B6X1gwTzBJNDI3WVFkYWlCSllWNUV4X19IdXg3M0NsNHpMdW84LXR6UkxpVlZZU0hVOThSRWJvRGJVbDg2YVJHVTgxOV9VVk9VOFBiVDBwbEVQcXhxYXZJNU9TODgwa0diWV9UdHVFd3g1OXBjbWFoS2UyZ1JlalQ2QXpsVWJvSHUyTEdIY0tDSkV3bnJXSzNSOW56bkRuazZoejd6akRxZHNTLTJOdk8wYTI5RmVjSVRmdm1mWXQtREctSnJQUE5OUDMxcGV3?oc=5" TargetMode="External" Id="rId925" /><Relationship Type="http://schemas.openxmlformats.org/officeDocument/2006/relationships/hyperlink" Target="https://news.google.com/rss/articles/CBMi8gFBVV95cUxNcjhHSlNqZGpyWnBIaTFOYmxQcTBmRkdqTkJuRXRFQzJUcS1xdU9RMC1xY1RYSkEycXhTUW82ZHpaZXhyRUMtbW1VX2lhcFFPT1FXZTRoWnhCVGh3R3doTDJLdmRBaGtrSTVaZnFXdmx1WlBwNUtYSDkzTW55VnRoRF8xLXlLREEzQUJVQXlaWVVTcmtmZVdyWThXMmhXNVAzTnpjTDZudGVHenplV1duYWMwTUlEdnpqQXRkVkQ3a2R5MENYNU5HM0dsWG90QW1tZHh5VTNIbjZ5UW1QWVZxazl6TUV5ZGh3eE85MGRRMHItdw?oc=5" TargetMode="External" Id="rId926" /><Relationship Type="http://schemas.openxmlformats.org/officeDocument/2006/relationships/hyperlink" Target="https://news.google.com/rss/articles/CBMi5AFBVV95cUxOdVpCYi1ZcXoyUEtMblRGbThrck0ydXRHQXQtVzZHODlRMnZSSnppampKRmJ6al9hN1FBVFNMTUhKU2wzZDNDbjZfM1dzMXEzcXk3NldDUUc1clNnbDJfQkMzMGhGT1ZBenFSN3Q0WnRENkpKLTVaMlIxRXd6ek1BN05mVWotLXBtMEJoMUZpSUF6WnN0SVhpZmVCMjdHdUNYdXZKcTNjdWFRYU5LZE5HVTZYVmFhYjhsNnlBcVhkX213dGVpVHY5VXRESFRUY2htOVI4UzdfMGxLR1EwLV9lNExHYzc?oc=5" TargetMode="External" Id="rId927" /><Relationship Type="http://schemas.openxmlformats.org/officeDocument/2006/relationships/hyperlink" Target="https://news.google.com/rss/articles/CBMingJBVV95cUxPc3pBc2FSVnJvdXpIaGdfRHExaFRnUFJXX3d2NWlkVS1KMHE0dVlUYlliQWdsSmtyZFJIak4tc2lsc2NSNGNsR0RwUXM4MmxPWTI5eWZiczJ0TVpscmxfaDFrcjBuS2k1WlRNVmR6RUxuQV9FdjV6bjFxNmlWUU5LRU5mbG96VkYwU0dyY0JQOG1WZE85a2tya3lDT2JMVlpqVFdnRThwZ0xFVG5kSXdqc0VFUzZSV1dBeXhBVnRQeHlOaXJHRERCQkYwd0h5eVh6RGpHS3hWSE52Z2VfS3RmdVZJc0daUDlZMkdhaW1oSWtNVDR3NHpWWWEzdU0zX2lsTWJMbjlJQTZ1Z29UU204dXlqZzBXdzVTX1poZjNB?oc=5" TargetMode="External" Id="rId928" /><Relationship Type="http://schemas.openxmlformats.org/officeDocument/2006/relationships/hyperlink" Target="https://news.google.com/rss/articles/CBMinwFBVV95cUxOWXl5S0piTVpURDE0Ni1XeFF6UEdveEtEemIySDlobWl5X2ZyUU13M0VNX05UWFE2ZzdqbUphTjVaRlBMbnNwRW9YNHN4UDRfbXZ0RVNqbGwyVzU2TV9peE0yaU5IbEZlOGUyaUtHR1owc0ZfSlVRM2Jheml4NFZ3QzFRLUUxX0NUUXNnT2ZIRmUtb3lpaHRFV1JtUmZuU2s?oc=5" TargetMode="External" Id="rId929" /><Relationship Type="http://schemas.openxmlformats.org/officeDocument/2006/relationships/hyperlink" Target="https://news.google.com/rss/articles/CBMi_AFBVV95cUxQZmNsN2lQYjFzVWJ5ZWtZNGpnUTdqR2dfS0xnRnAwWE5oalVac1NRR0dhNE92cXdSLTVoU3Z6T0Z6Q0hEUVozLXY2UkV1emxUbmVJdFd4NW5QOGhybThhc1RIMkp3VGJtWGx2c0dqVXVJOXJLUzJ6UVRuS2Fud18wNkRrTnpLU3NPRTFnRmFwclFEUE5aWmVMc1VnNUY1dW1hQ0NGOGdkbnlNUEpvM0FFQkswUTJoLUlaUWJsWjAwTE5MVEpSNWotYnZPNmQ0eDNWeHNUeTZGOV9uR3FXUHFvWlYtenlTWGhuT2ZtV24tdmV5NHRSSW9xTDkwb2U?oc=5" TargetMode="External" Id="rId930" /><Relationship Type="http://schemas.openxmlformats.org/officeDocument/2006/relationships/hyperlink" Target="https://news.google.com/rss/articles/CBMi1gJBVV95cUxNZmhCVnE5Y25OaGcyME00TThKcVV5ZEZiS2RLc0NLYU5odm5rMzhYcUZnR2d0MF9WS1djU1R3Nlh2QXNRczdrNFNSUUxDRWJGYzVEemZYcnRHVG05djNxZE1PZmtBWDdZV05qZFZ3VEpkOHN1SEw3NjhmUXJCM1ZtTlVFUjJYRC15azl6MEZrZkJGbHlXcTlnbnBPMm40Tlk5eUFLMXBsNkg0dzkzOFpGZG9qblpuVVFnbFVZdWhxa01uTTJkRmU0WktGZExwTlAxUGFidFBqTWNTZkxMSG1sYlgzR2UwLW9nS0lVWWpvNXFDWFBiT054anc2TjRnM3oyUGpLXzRVbTB1aU5oQzJuOXM0eTZBOU0xVlNwVDBnSjhldDZYR0o4Z3FQMWRzMjZ3a2JWd1FWZFUwNk1PRkxMS2l2aG45NHVURHlkUUFrazdsTTFoUEE?oc=5" TargetMode="External" Id="rId931" /><Relationship Type="http://schemas.openxmlformats.org/officeDocument/2006/relationships/hyperlink" Target="https://news.google.com/rss/articles/CBMimgJBVV95cUxOb1RjN3dmZ1NNVHpFdzJuTGtoOGMyczdVLU1OYVFsVmtBNEZGWHZOaGpRM2diblVYOHgzVlZYbU9jMjJNdnd6djBIbzZNQU1xeHJWNndCWkZFOXo1eVVjb0lkX3FMNkhnUkstVzM4Z0I1cEFteTEwd3JNWllNT3ZsWDg2dlMyMEhVcXAyR0VoZi1nMk5lUkpleFQ3QTFvRzlQYTdqa3FfVzNjbm9oeHFPZ2hKTGRTWjRZRTYzOFFNMC04Q3diSTFUYi1Xd1BWU0daVndGZFFHXzFYc2pHVnI4TGJXcEpHNVhya3Q3cEtlWmJLZEMtNmJCVXZSQ0FWQThUWkFnYkEtZGw3ZDNKWW4tYllmcThMYi11YkE?oc=5" TargetMode="External" Id="rId932" /><Relationship Type="http://schemas.openxmlformats.org/officeDocument/2006/relationships/hyperlink" Target="https://news.google.com/rss/articles/CBMitAJBVV95cUxOTzc2MGZfQXhqMVhBWkkwaFFPQlUydG8tZktUZE8tcDBZMGpZcThORVNMVG93cEE3a2pndzNjSG94QlBiazRWekJPNnI3aXJJdHhjQXpGN0dvcnBsMjN1SmFBdlI1QmdHZ01VQXJEb2twbF9teUJJRDdxQWVtNTk3Vm1jODBGMy1kTE9ZcnFnay15UGlnWkdYd1loS2tkcFlLMnhSTmNlaWFwbkpsTFRTUUNBM0RjX0pqWmxqbmhjQjRyd3RFYVdmbVAyZmdFT2ZOVUZwMXJ3QnpkaFB4YXJ3QldqczhKZFg0NjJpT01BN2MzbkhrWm90R1VCM2l0ZjFaRGZXbnFNcHczRVZJekZVd2xlS1c0YXZXbVV3ZzM4aEJyb1FpZmNjWmk5TUoxWEJ0NzhWQQ?oc=5" TargetMode="External" Id="rId933" /><Relationship Type="http://schemas.openxmlformats.org/officeDocument/2006/relationships/hyperlink" Target="https://news.google.com/rss/articles/CBMi2AFBVV95cUxPd3c3TXdHZDlTQTk3R095Wk5NYkdrSVQ2TG9VY3R4ODNEaldMNm9rREg0U040dEUxd1IxOGEyUlczY0hPbWJNQ18xUDA4VDllMkcydVBfT1ZnOFhkZzQ2QWYwMjFSaUZSN29IdWxNeDlNSTZ5YXMxam00bXpoZk5oOGpneVVXX1ZydDVEZHI4cU03U3BGZVEyNXhZNzBoeXpmMDdJYmVWcHYyM2dZX0lnZEM0LWltNDRONFZrVVdTbndIb1Z3OWRaOW1YV1ZVcXNOdzRrR2o2dWE?oc=5" TargetMode="External" Id="rId934" /><Relationship Type="http://schemas.openxmlformats.org/officeDocument/2006/relationships/hyperlink" Target="https://news.google.com/rss/articles/CBMilwFBVV95cUxPU2JQVXBaanlmTXZYZ2hSbVZ2MGRxNFk5emQyLVpqa1BsU2pueThsZVJfWUVxeVczdTNEMlVFZW4zenVJeFJsYk1zOUZmWVBXeTQzMzE0RHFnWUNKQTUxSFhDenQ4RVZMSW40ZHgxTUMzVVNFZDhHa3I5aUxYVmgzNWVVV2Ixd2ZkcGZ2N1M0T3dOb3NVdU5z?oc=5" TargetMode="External" Id="rId935" /><Relationship Type="http://schemas.openxmlformats.org/officeDocument/2006/relationships/hyperlink" Target="https://news.google.com/rss/articles/CBMiuAFBVV95cUxQYVZCalRPWHZzUkRFcWVrVHNyMUl0MjJJaFlQdkZrbzlHazNfTEUyTndhZ0Vlek42cjR3RTFCYzBDblNVX2NMRzA2aUJ5a2lSZ2dQaV9XeXVZS2Y3LVNnSjQ2TVNSNTNPeUczWm1ic1JJQ2JRSFRoNXdPRW0wUGFzSGhhbmNiMTc0cV9mT19mXzhYdFUwOWxXZnMwR0lPb2VxN3FiWjZOTXItamNSZkRtalRIM2w5LXdB?oc=5" TargetMode="External" Id="rId936" /><Relationship Type="http://schemas.openxmlformats.org/officeDocument/2006/relationships/hyperlink" Target="https://news.google.com/rss/articles/CBMiyAFBVV95cUxPNnV3a0VVYXo5NzBDckxXdFY2WUY5eVV4cVdZMm8zUVluN3BuRGVmOGt2RDBIZlF2ek4tT1N5a3RiSXQtQWlhaHNTclFNX3VLRExGTXpqLVRkT1Y2XzVNZzJNN1ktNTBiODQ4RnV4TlZoSmlWZEw5VjVDY2pjM3BMV3RKRjRwUjAwN3RtZVNraktYOF9vNmd0eXp0YXg4dHNEWTZ1SjV0UHFLV19zVHRlSjhxWmpNMDdXblo5aGQ2Tm51aENmT3JUWdIB0AFBVV95cUxNR1dOR0hrVUlBTHo2emJzS2tJMG9TYW9uaFY3bVdYQTRtNW11bFNsZTc0ZWJkM3pwYjFFNmt3WFVHMHU4T3BUY1NGSFVkMEhGWExFS1NtWUZaSGpDMzdjUEc4eGQyVzBMeDBjdlVtVkJQaEhLYlpJdGg2T3ZGNGhzOXhsV0NEZnA1eE1UdzJxX1gwMDRsejF4c05sZC0ybDJEUmJlRUpoNERhM0ZYcTBWYjNncG9WZ1BrdXR3emxqTG5KSnFoQlQxNjdWa2Z4TkhQ?oc=5" TargetMode="External" Id="rId937" /><Relationship Type="http://schemas.openxmlformats.org/officeDocument/2006/relationships/hyperlink" Target="https://news.google.com/rss/articles/CBMi6wFBVV95cUxONF9DeC16TVU3VGJCM1FNQWNhWHpQOTJMTFg1NWpsdUx4dlcwdWM1bWUxV2FNVjZMMDJGUW5LTURmSU9Lc1o1REFPZV9ORWdjUG9DRWg5QnRCN3VRUHVLN2RTRkZqNnpZZzhqVW8ya244V1NaSngzVzNvT2U0d25PYzZiQTdRVF9NQjUtR1MyZlBvMjYyNWc3a055ZTBmT3BuN09HNDFtaHg5Smt2NHNhV1U3THBmcEJxOHF6bFRZR1VZaDlhS3VtcTNDMXNFQ2M1MV9aeGJ6TERuUjBsaVAtMzZvbDhHbTk2S0xN?oc=5" TargetMode="External" Id="rId938" /><Relationship Type="http://schemas.openxmlformats.org/officeDocument/2006/relationships/hyperlink" Target="https://news.google.com/rss/articles/CBMi_AJBVV95cUxNdWpjZFR3UHBPai1fWnllZ3NOUWhCdWNhMUZ2Q180d292dkw2cEE0RC1KMER2dVBFSTVjTWkzbUg1MWZBU2s5TVFnbkNLLWMtRV95WnNaeFdFdTY1WnZXWXBrVWZ6S1g4SXRKbXprUmxXdm5hVFdYQmxXWkpGaVlxZ0hjbm1rSWtHZExveXY2ak9EcTdyMnlQSjJKSGJJaWZtWDEwdkxpQXNkcWRrSmxRQ25zOUZFSzZYbWRyTDhkUnJ3T0dLN1Z3TlRDLUc5RUtBT1JrX0RMZGNZeldLbUdkOVBBQTU2UHk3UG9SVlBJYTRXNEJJOG9UdXVqdUFweGducDN6b1czWWl1WG5NZlNkR3hlblBpXzBUTUlsQXFGeGZCQUNGYjhkcWV2UXMyS1J0WFV5Q3l2TzBGN0VPLU00ZFVlUFU1TFhnR0FUci1rME5hMkd0T0NJWUFnZjVWLW9jeHRvQklwNHFlMGdiQVJ1NXhJTVZFZTdxT21WQw?oc=5" TargetMode="External" Id="rId939" /><Relationship Type="http://schemas.openxmlformats.org/officeDocument/2006/relationships/hyperlink" Target="https://news.google.com/rss/articles/CBMi5gJBVV95cUxQVkt0dHppdUtsOUJBTkRkQVFGNWJIU01fVU1BZS1yOXZ0YUtiNEUtQzQwTUJyRUYzZzhhXzRjaEI2a29id21FZlFEODU2SUxrRmtfdkJLRkJKYmZ3U2EwTEgzbFZRdkk3RzRsYkhvTE80VnNoZUVFQ2VJUlVqSGZFZzlzTzNkOWNCdDc0RTFoV0puZnJ2YTVSdEZ5Y1pBWmFjYXYyS3gyaUFvMWNCOVJHbDdiSEtVUFBiZ0NlUldMZi1xUGJaMGVPZWljajItajEwZ1MtRHI0cWZOalFYQUJhbXp2dXBkdm5kbi1NbFVYcGRoZGJjU2tZY3lWdFNCaXQ0dnhzdlFyT09VWVNNRXJuNlhDSnBadFE0a1I0cDh2RFhWOUc4T0E0ZGp4dGpzNHZBTmRJOF9KTVkydy1naHBxQWZHZVdualZZWGxnUEdvZUh6Q3ZJSzNLdDYyQmJoTXBGZ2NfTGtn?oc=5" TargetMode="External" Id="rId940" /><Relationship Type="http://schemas.openxmlformats.org/officeDocument/2006/relationships/hyperlink" Target="https://news.google.com/rss/articles/CBMiwAJBVV95cUxQY2EwR0lZeXIweFVPaUlaOTZfMzFHOTNjallXWXRSREx2a1Zsa1RPUGliUnN0ZE1DU0hPMXNYUjRxOWJrOHR1d1dhaUxxNkZXV3JRdlc3Z1ZBb2NKMjhCZjJoWFFPazF3QUNyR2N2N0xMRUIyOGhjdWNIajhmaEhEck1lZXR2cXpyY0RHX1RHeWNvMWtlaUw2M1pFbm9TS1JfRzNUWFNoczFRQUtXYThCSExiZmloV1QtT2d0QnFPZFotUmVIOFZueVNOTmVXR2Q3R0FXbVdEc1hfcGJaTzkwNVd3bW9XWWk5RVc2MHVNV3k0dVhDX2psNTRSSXRzQjZuVi1NcHZBM2FjMnQ5RHlDODlsdDFmUTN5ZW5MTllvNXNYUy1nVGx3bndaS1JNYnpKMEZRdi1panJxbHJDTjh1UA?oc=5" TargetMode="External" Id="rId941" /><Relationship Type="http://schemas.openxmlformats.org/officeDocument/2006/relationships/hyperlink" Target="https://news.google.com/rss/articles/CBMigAJBVV95cUxQZklpU0ZrckhIbnlodjhGLU9OejFPUENRVnRCdnhWQXBvcURqRVZyd0tOY3dPT0xISDV0NzFqRWdYX3NGQUFYVThRbmlfUGtac2EycUt3dFhmTW1IV2U0MFBWcnVpTkszM1YxMXdyTGRrSjVUZlI0V2N1Q3pXTFBUVjVyRm5MdldjYkdGb1VYa0VvVE5qYXRrVkVrNzZqVlJTX19oZjNwam5yQ3cxajVuaUIzeGg3ZjFHWWlIQkdCbHF2R3N5ODk2MXZ4MUN5VUhyTFdVRG94MS02SHlucUVMUDZLQ0dkWnIzd1BYUG5GWEo0S0pJRWFxUFBxeE5MUlRB?oc=5" TargetMode="External" Id="rId942" /><Relationship Type="http://schemas.openxmlformats.org/officeDocument/2006/relationships/hyperlink" Target="https://news.google.com/rss/articles/CBMitgJBVV95cUxNNE9saWlTTFU1SDBfYnVLbzFLMGxpdGZ1bERSTmwwWGVKOEV0MFFBZmcwcjhqYUZFRHZCaWx4VkZxXzhBZjliX3FhcmpBZmNIRWJUU1RFM1F1OERrLTFGSGhOUU00cDVjdWNIOVZCVG1QOGwyV19mU3FhdW9nUFU3T2dHZV9Oa25sbnN0ajhvZ3ljTGtqSnlpUUhkcHo1MEFFdlZxOGpwVUJKRU9OZkVTbzI3N0JpT1BtMldYS1NFbEV4bXFIaXoyMnV0VkJYbXQtVElCaEM2TDA0NG1pV3Z1X05HUmNVVG16UWFYUzR3Xy01SnJhbHJmVVZCa0lOT01Qajk1YzdqSzlZRjJVaXpJUHYzaGZYbjRtLW9FS3Y5MW45eTBESW8xSGtINDBvTHZLSzhxQXJn?oc=5" TargetMode="External" Id="rId943" /><Relationship Type="http://schemas.openxmlformats.org/officeDocument/2006/relationships/hyperlink" Target="https://news.google.com/rss/articles/CBMi8gFBVV95cUxNYTEyNDJGOVNRSlpZelVzTllMc2NLbHRkN3dNY05UenB2THl1eG5jT3VuVnpOSXRuWF95WEJSTEYyUFdwaFhBdnRQS3R1VlRyTGNCa0VaSm9YZ2xhbkRJMVZ6RS1qemd0Q3Q2cHIwakRKTGhKQ3k1ODNiRDBMeHFfRGlWcTJ1TnI0VXRmV1Vralk3dzdENEpmREtjbFNZbjRDYU1SQ3NmLXlCbTNlaUltVUQ0RWxGRFpYbWtJUzN6NUJUVTd2ZmVCYWV5T3pES0FaUDF3U3ZMYXFfajR0OHl1TG5WSW5iQWVtWW01RWJ1MmcxQQ?oc=5" TargetMode="External" Id="rId944" /><Relationship Type="http://schemas.openxmlformats.org/officeDocument/2006/relationships/hyperlink" Target="https://news.google.com/rss/articles/CBMi1wFBVV95cUxQRjNiOXlaeUNadzVnNWREbFNYX3ZsZmtTdXRSdEtyamFZUnpCU3FpRldzckpDQW5PWGJSVFhuZ1AtZGw0Yi1uOGNKX3pyT0JpVmlCNEdEbHR3UWs1MmtTdHg5eXBiQ3dkMHJrSWVZLUxSSzJjVV9hOU80MTBjVmsyclF5dlhmWmZKdmdwb20tYVNLZDNLb2dIUVJpNUNudGtYTDQ0Q3hmS0ZUa2U0RHRsalJxUkYxbU9aeDJuZHlxaUNKWkhxSmZwVC1HM2ZPcERJUlladzUzcw?oc=5" TargetMode="External" Id="rId945" /><Relationship Type="http://schemas.openxmlformats.org/officeDocument/2006/relationships/hyperlink" Target="https://news.google.com/rss/articles/CBMi7gFBVV95cUxOeWs2YURxZzFoeDMzZnNNcnJfdlFMcDkwTVJyS3ZtbGh1S3ZRRWd2VUNfdDlhdzFpdVc1ZHF4UmN2cHF3cVJOdDliRmVwVTVZODRydmwxSUtaWTYwc3BRVExlUjl1eUN1ZFk2ZC1pN1RjMXExcjlUOXhoU1drVzF1ZExPNWFyV3l2YUt3dVFUdkpDcmZYMlNHbWxRZjZUbU04eVBzdkF0a1NYUTVSb1BwUG5MSnE2SHJraGhoRlgwZ18zSjkybXBDa002Z0kzUFVSQ3NPLURfLUJxRnp3N3NQS1ZHNVV4bEJHMmZPZnZ3?oc=5" TargetMode="External" Id="rId946" /><Relationship Type="http://schemas.openxmlformats.org/officeDocument/2006/relationships/hyperlink" Target="https://news.google.com/rss/articles/CBMi9wFBVV95cUxPSGpZZFVONW14aFZYcF82by05dVY0WHVVNDlSalp5UUg2T0ZEQkowS21OZXZiYVlURFl2ZVQtYUgySEIzZ25DUDBvUk5mb0xrZm1ZS01xcGp2akxsT2dFYUdzX1A2cXJyLXE2cWlpa3BTRXNmTThyVjNaZHh1SmYtUFBxQUlyY25Kd1ptUUhsX1ZnWWljaEZvdl9SSDROQWRYdzltdjcwaWVwdUJoN0RYTUNaVndRYzRISV9NYlN1UFJQRGxvYmk4RVBYNWpSRmRDWWJpaHEtT01XRDJhaTVWNDU2NVBUaTNkdk12SkdSWFBHSGY3dTBv?oc=5" TargetMode="External" Id="rId947" /><Relationship Type="http://schemas.openxmlformats.org/officeDocument/2006/relationships/hyperlink" Target="https://news.google.com/rss/articles/CBMiiAJBVV95cUxOWXY2YmNydkJZZWYzME9iUE5pSlp4Sm94RGtYMGdpNWt0b2UxS2xWSkhxWTNUc2V2MnNjR0xZV2NnM1dTRzVTcmh5d2lFLWFqelRWSXozOFRfRXF0OFR3cElRM3N3YzByaGNULUNrNlR4azhoS3BBQXRYVWNNdzlNRzhvVWgxNWlXMkNOYXhIaFJjbkU0bVNXeVFnN29KeXFNYTZJVmNiVTRycDhHaVZJbkIzVlA5VWNydGZvQXBEOUNacG9tTFMyUURIeXd1U3JUUnJLQkVLejctUmVBQmpnaHFzS0M5Smp0cWVZWTFzbGlJQ3RNSzZuTVF1OFhrRXk2aXUzOVFyUUk?oc=5" TargetMode="External" Id="rId948" /><Relationship Type="http://schemas.openxmlformats.org/officeDocument/2006/relationships/hyperlink" Target="https://news.google.com/rss/articles/CBMiugJBVV95cUxQNERzLWRnNzFVeXJnZEZYYVItdmlNNkNEdXVPR1p1cTNRdFBwZ0p3ckp1V3RKWEp4OW1KdV93TmVkZVM0SUJhYTVOSlMySDRrZkREWWlkRVFCVU0zN3owT09oQ2h3dE1qRnRaUU83SnNBaThaUWZUNmxlYmZQN3JoZjdFSDZ2VmFHXzNCS0xsRDJUODQtUUwyeUNfb3FfcEFyNC1zX2RYaTl0NlFOQ2JLOFBIQndmTG1CRDlpWXZOcnhDanhSaHh5YWxzSXMweTVvMEtEU0ExSE1BTFJzWUlwWFRxOEZPYkY4dGJWNFR1SkZYRUpBSDJCdk81NEdobHk4bjNJU3FfLVJQZkYwWkFnZXB5eDJkc1lzQnhNSHdhX2UtM3g1ci1qTWtjOHlWSmlGNVgwVFJVRXZ2dw?oc=5" TargetMode="External" Id="rId949" /><Relationship Type="http://schemas.openxmlformats.org/officeDocument/2006/relationships/hyperlink" Target="https://news.google.com/rss/articles/CBMi0wFBVV95cUxNZEw0NFRBN0Y2UDdMNW01RkYtUHk2cXFmSkRaLTBHbEpNODVBeVMwcjc3WVhrbl9ac19RdUZIRjBqVTJiSVdhWVJHMENEZ2hLOFFUTzNqSFF3TVlHa1VPM3pBWU5CTkNMUEZaRXl4bG1ZT2dwa2hnMzhWd3VxQkQ1S2ZBdFhqeXdLLVN0LU50RHZIcVdFRzdmdWRiSG5HM0NOazRYN1ZJTnM5bEVhWmVYYWtYdi1QTXBwR3VXRlBUUlI5cWxaNmxEaVM0Y09GdzQ0d0FR?oc=5" TargetMode="External" Id="rId950" /><Relationship Type="http://schemas.openxmlformats.org/officeDocument/2006/relationships/hyperlink" Target="https://news.google.com/rss/articles/CBMiygFBVV95cUxQVWRqcm1MUDFqTUlpalVpcnlXZ1dpakVQb0xDR2oyT19rT2tjOUtsZkxuazVXU0NzUzZXMFpHbVZ2MUNZRm01YnF6QkVMSm5DNjVUS2VGQ3ZvOEloYkV6dlRGWk1GV3VIa2ZMT3hSaTI1UE5aTndUaVZEbVIwTG5HVWQtc3BreFI2S0FXM2NNejJZbGFfeHV4ZVoyZVgtRVFBYTNkUW5sZXRUa0pPZjcyYkdlT2pFdHpjdVZxZVF1ZDBTa05PbzhVaXhR?oc=5" TargetMode="External" Id="rId951" /><Relationship Type="http://schemas.openxmlformats.org/officeDocument/2006/relationships/hyperlink" Target="https://news.google.com/rss/articles/CBMi4AFBVV95cUxNNGIzakc5S2VoRFJxSk5HbTVmV1NfaGQ5ZHAtY05MTWEzYk5nN3NPQllFZ3lqcGZKVjI5WWFudzkxN2UxZWVZOEpjTTFqc0Jfd0FkYXNuTTdxSmtfSnJFcUlhRE5pZXR3VzJtelhFY2otb2Rrck1aSmhJS2xuTjNqcXJ0NDBBcTMyaHFmb0llY3ZER1hWVUdJT0h0M1FKMjBTZEZhRF9paWhTUkY1WVFfelNxdXluaGE5S0loNFBSc3hDY1RCRUw3U19BMlN3QVdvNDUtcWxxYk9pRWd1TTlkSQ?oc=5" TargetMode="External" Id="rId952" /><Relationship Type="http://schemas.openxmlformats.org/officeDocument/2006/relationships/hyperlink" Target="https://news.google.com/rss/articles/CBMiggJBVV95cUxNNWM3LVo2MVZNXzJRNDh1ZnA0SlY2MFhqM2Q4Z0VFQVhXaXJwVER1QzNuZWNOMlNfZFJIWC1qbjFKSjN4OV9Cb2tnS3lpZDJydFpsSkRRcWN2d2xmcTU0Q1NfQjlRNWtzaFdIRWZ3ODRTVU0yUGZtNTNHV00yWWgxejZtT1pqazJ1S2NuZ21OeFp0Vl9pN3VXaktGMkF5aDRTc05LMXhUNS0wRUdIVVVqMmNwdHpJRGljeGd4YkE3WWlTWEVIbmI2QlFDbldwQk5EYk02V01rUDZwZnpVZ01kNmw3RVN5alZ2d29ia2oyUU9lRVNBaUVoQ1dqcVFqY2UxNkE?oc=5" TargetMode="External" Id="rId953" /><Relationship Type="http://schemas.openxmlformats.org/officeDocument/2006/relationships/hyperlink" Target="https://news.google.com/rss/articles/CBMi5wFBVV95cUxNc0JIdlZrSXFsUzYwdUFnOVpuTmhaSnh2cDQ1VDJvUmhxVkk3U0VkSlNvbFJ2WUlwXzdjN0Rqd0NrM05GMGlkV2JPQ1l6X2p5Z2I5TklHRHVCaE0tdHQzVllVXzlJbnhwREtBTzZpZjNjMk1Yd2lZYnU4T2kwQk53dWpvVnFXQzBwUlNSVmJ4eTJHZkE4VVNVZW5hSUp1b2E3LU1saHZQRWFaZjU2OW45U2lIcEthOUNmMjZsMmlnZHZ1TFFFQjJDQlNSNDNDT0FNUU9YaHZoQjZUb0NsbGd0WE8zc1JjTWc?oc=5" TargetMode="External" Id="rId954" /><Relationship Type="http://schemas.openxmlformats.org/officeDocument/2006/relationships/hyperlink" Target="https://news.google.com/rss/articles/CBMi9wFBVV95cUxPSGpZZFVONW14aFZYcF82by05dVY0WHVVNDlSalp5UUg2T0ZEQkowS21OZXZiYVlURFl2ZVQtYUgySEIzZ25DUDBvUk5mb0xrZm1ZS01xcGp2akxsT2dFYUdzX1A2cXJyLXE2cWlpa3BTRXNmTThyVjNaZHh1SmYtUFBxQUlyY25Kd1ptUUhsX1ZnWWljaEZvdl9SSDROQWRYdzltdjcwaWVwdUJoN0RYTUNaVndRYzRISV9NYlN1UFJQRGxvYmk4RVBYNWpSRmRDWWJpaHEtT01XRDJhaTVWNDU2NVBUaTNkdk12SkdSWFBHSGY3dTBv?oc=5" TargetMode="External" Id="rId955" /><Relationship Type="http://schemas.openxmlformats.org/officeDocument/2006/relationships/hyperlink" Target="https://news.google.com/rss/articles/CBMizwJBVV95cUxPMGJkVGZuR2c0VEIwRS00dkRsVFJsbzBua1owUnJyaDhEd2ZSTGNKZmxmcUpHczZ6WTkwa2dLUTFvV0NEbXl6amoyOWdhUGhZWF9tX0ZyVDdFREVBdGY0N1Bjc28yMW1XRENSbkFuMHZrQXJRc0RHeElHcXg5Z3YxMGRKd3BYVEtzNUJOeFlFVUFsWFZyUUI1eWN6UmVyMWtIRnQ4bExaMkFwM0xtNTJrVkRaaDFCcUtqTm9OWjB5NkJZN3o0SkdGYnZTRGRLSDRGRzllMEpIaDh6LS1obFpkdWprc3BnbnZXYjc1UmxQaUdNbFZqMl9IOHdGZHZUY0VNZUxjbzUxcUx4eXRoWjg0c1hZM2VTVmpaQ1MzQW5SMVRxcFhPeU9Hak9OLUE1ZmpPQUJMQzJaR2hZdWhXeXd1T1QwQ3o0dFlwdndOOC1KUQ?oc=5" TargetMode="External" Id="rId956" /><Relationship Type="http://schemas.openxmlformats.org/officeDocument/2006/relationships/hyperlink" Target="https://news.google.com/rss/articles/CBMi0AFBVV95cUxQaHZTWmdLUWpFdURUbjh2VDV4T0ZEYXpXazVLbTMyM2doYWFybGVjMXkxQ3hULV9EaWxVZDBkQjNoaENlWW5Xb0FWOVc1a080REhMdS05OWt6N3lMOTFSRC1YMXJpUWNuM1dUTXdOaFhELTVXMjl0WEdsNm12cVBFeHNuR19EREVYOWJWYmF4QVFjSnZ1YzNjQlZIWnJzQkRRMVZHd1lTaGJfUkRxZS13bFdOc1Q0Sk9CTWR4bjVsNktEMUtFaHV5bmVsalJkMjBv?oc=5" TargetMode="External" Id="rId957" /><Relationship Type="http://schemas.openxmlformats.org/officeDocument/2006/relationships/hyperlink" Target="https://news.google.com/rss/articles/CBMimgJBVV95cUxPQTJaeUFycktTTUhQRUYtOGlYQ2Nxb2hET0J4VGJUdXBTREowQmw3TGprTjlyaG5YZkFuZ2tsTnYxWEE5NVF5alQwRlEzaVdyUktCYXN3NkVZM3NiQ1RoWkEwYUlYTDYxZjFQc0F1Q3E1VDFBck0xQzZqSUJqV3pkdDFLNnFRQjB6NENOSFJ4Uk0tZVZvcVE4MkFreTNidkxBR29uYTF4UllLS1dkODVZbEd3c3h2d1YxSkQ5NjZURzNVZHpiV3l1RHlOSXFuVkJBSzhMSkVGSjdxRGRTRlhfOUItRV9xUHpBeHA3aGJ0elMwSGZPQThhTTlKT0FKb2ptTTlHbjdnSFY3NEpvWlVZNk9VaWR4WFpXT3c?oc=5" TargetMode="External" Id="rId958" /><Relationship Type="http://schemas.openxmlformats.org/officeDocument/2006/relationships/hyperlink" Target="https://news.google.com/rss/articles/CBMixwFBVV95cUxQNXpTNnBsNHpwT2I3RkNLNnh2VnNmeHN3TTd6MkdxVzB4Q2ZCZEIxaDk1a0Y3UFBvOE1mQ05TUWxfM1hZUGhlSGNEYzRyMWt1dm5uSnF5c2t5QVFzU0ZBNXZxc0Rlemt1dWJfTlMxVDhIajRLVDh4TnBxYnR1SGZ4Wkg1cTd2d0NSTnlPUEJSaHFxZGhPVWxwQ1RrN2o1RkdycjNsTUtXWjFYVlRZWHRQb0pkVDN2V01CYU9xTEtiUFJWNU9oZ2I0?oc=5" TargetMode="External" Id="rId959" /><Relationship Type="http://schemas.openxmlformats.org/officeDocument/2006/relationships/hyperlink" Target="https://news.google.com/rss/articles/CBMiqwFBVV95cUxPbWNSc056ZllXUE5DVWRyb3BoLVprSkRMNWw0NWYwa3VkcFc1T0hIZ19TbmxoYlhyTFkwNW5EUFYxWUFBMkpWbEV1eE5Xak83NGNWeDl3Y0FlRHUtWV9XaFhvckU1UTQ0bm92OF9UOERFRFBGMnZMczlLNG1PbnB1U2FnT3lrM2phLTNzMElqQ3M2SldDd1doWkpsMW56R0tqYnJvNlZSTG42ZkE?oc=5" TargetMode="External" Id="rId960" /><Relationship Type="http://schemas.openxmlformats.org/officeDocument/2006/relationships/hyperlink" Target="https://news.google.com/rss/articles/CBMingJBVV95cUxPVmhrWFZYeTBMQ003cmhWSDkyWUxWcFlmdENlSWRLUTdNVlZGaWFhTFRWZDg1SjBXeEZ3YkdLZHVUa2dhX1F2ZjVzUnpHeloyWVlMMmlNbTVaTXdIUUtrSzZEd21tNXg4WVV0dHltdHZkY2d0VE9BUHdxLXJrUEtMalA1Y3IzcUZtUXlpMDUyaWJLanhBdWNEN0QwRFI1bVhnZTRxTzItZVZ2N2NlWm9hTzR2NjYwUVdMOElzR3pqZjkyemVuMWgzaS1zZnB3WFk3NnUtTVBvQmFMeGtpM2xKZHl1UFh2SWpidlJQWi1Wc1hPZC05Tmx4M2FuRW5FQkdvTWw2QjdEQkhFN1IzTHlqTGdvVHNkYXlMODFCdUFR?oc=5" TargetMode="External" Id="rId961" /><Relationship Type="http://schemas.openxmlformats.org/officeDocument/2006/relationships/hyperlink" Target="https://news.google.com/rss/articles/CBMi5wFBVV95cUxNM2dqM01yaGRhakJ5ZUFJS0s1S2U1bFpWTG1BTmJBU2xyMWhXWlducjhDaWxqQ0dpV0cxOFo5WFBGaGo0Qk5nYmtEc2d2Q1R1T3FxanVFMV9YTlNiSExRZERWQUZScVpyei1wUFR4dEtCX1AwYm1VamxBRW1oQndNcDNDQ3RQazFCc2V1Q3VKM25sVzVrUFFzZ09IUk9MTEFnbjZnMFk2NTlnVXBscEM4UC1GYTBUWm1GYmsyemYwMmxMUGEwbHNvSVprVDJPR01hWHdiVHpfMTVfVWt6RldHYnpMVlFfLW_SAewBQVVfeXFMTjdOSlhGamNSbFJjYnRkOGthSFl3OUFfSFJQQ2FhYXpOUHpBUEpXTF9qREQ3N0hYSFIwOXl3dlRqdlZNZVdsdjRJcXh1aF9tUnFabkxLaUpXRmhFbzV3NHZiQnFOMUZmZmgwYWNRYmZxNUlmSm1sLWdRTGp5Vm13dTRreDQxc1c2UXQxLTM3S3l5Q1IyY2tTTFJMY0JqUlluQkFBR1RNVEc4dWIxVVM2OWhoYldpRGpEeHZwR2VDSmFTU3FDWl94eGNXb2wyb1BJT3ZqenIwYjNCc01TV29iVnp5RGlSZTNIb0pRemg?oc=5" TargetMode="External" Id="rId962" /><Relationship Type="http://schemas.openxmlformats.org/officeDocument/2006/relationships/hyperlink" Target="https://news.google.com/rss/articles/CBMioAFBVV95cUxNR2ZxZ0hyN2pmcDlOQ1VuY0VodjVVS3hFTlNockRvTHlkck5OVm1XMHZSc1JILUpSMVowRE5KR0x5ejV6UG5XT2RUa0x4NWhNQ0hyTDF3RTlSY1dPZXVBOWd3WUZ0VkpsSEl1UWNoTW4xNmkwZy1jY0JKOWlWc0V6elRYcFlfUHRqUGV4YVhOZVNTYVhtdTdCRE1MVnNGbnh6?oc=5" TargetMode="External" Id="rId963" /><Relationship Type="http://schemas.openxmlformats.org/officeDocument/2006/relationships/hyperlink" Target="https://news.google.com/rss/articles/CBMi3gJBVV95cUxQVF9wOWt2dENfajJvNk9UYjhYYkhPdk0zU25MTk5iWmQ0VTh4ZGlwSUgzYTNHNjJPenhwRzh2OXIyU1IwSEpJUUxJVldxM0txRWZsa2Z3WUlfSmhISzA0ZGFoRFFKby1uTExGR2Rvbmd4bnBId21iWWlUaHZSZXVFQ3E1VjdaUndVdmRHVGRSMXZac1laVFdka0dzdFlhMnoxMW5JbUJhaUNCV2xwb1E1bmVnQ19NU1I2UE5sZktEaVNmdXU0THV5LUlaYTZUUzhtdnU4d0EtNWZQeWNsNmsxbHpWWU1rNGdGT2JrZ2JYM29BQ2dXeF9OLURPWnFST3JmTGpzSzdVVWQyVmdocjJCbVE0aUJ2WVlmMmJldXZnXzYwc3FIOVVTNEpMXzlIZmhacGp5ckFEZzgtUDYwMldHNzViMVFnNi13VTJOdUlnUnNxTVA1ajhFWFFrMV82Z9IB4wJBVV95cUxNVi1DZDRyV0x3bmUxWVlmR29wNjk4WmxOX1JWUlpsMkpwWXhaVjdYTklSZDltS0s5REFPVHBNYS1ITnpILWhlV01UTTBtdXpyUDBIZDFrWE9veHYtbS1EQ0VOcHBFTkV6SUQ3LU1sdm4taFg2ZWN0Vi16UVZldXljdVlqQi1ialBZd2tKdmFyZktxTTRnQURhaTJ4OV9FY2UxLVlrbDYxaTBwQ19aWV9wMm4wby1lNTYza2w0TUNZWGhjNks3c2xWLTd2VWRPM0RnOHozcUYzS0dyVVVoQmctWF9heVZVeTVMS0ZIY2REamVKMEpKOXdZR01mQVd3Ni1VY3dXRUFJNWlIV3N2VTRiOXpKbkJiVXRfNGtDWXA3azJDclZUTzJWMExiNVdyVWtxZUR5eHo1cU03UzVEb0dIb096d1NEVGZNWlFQcUFkYy1Fczh5aUF3N1dLQlBIWW5TbE0w?oc=5" TargetMode="External" Id="rId964" /><Relationship Type="http://schemas.openxmlformats.org/officeDocument/2006/relationships/hyperlink" Target="https://news.google.com/rss/articles/CBMihgJBVV95cUxPRVBWRDZCSVBXVW5EY05rWlYwbDhHRmF6blh1M25FMnFIcjRrblREX214TzE2dEQzd25TdW9GQWNULXRURnhMZ0pITk1nYkhhZThqNFV4SlBncnR0NU44czh0UWFlVnhZYlY5RlVvWEliTk5JRTZnWEZWQkt1YWZXMU5ETU1nZ29xMmptbXZFYjFTdndremF0aW5iV3NmUklka1F1MzZ0NnJSYVVXejFLS2lUQjVhTzhKMUpvSTZLbDlsVUFKQmxuLWtyQmNqVTBKRGt4MGhtc2wxYk5NZFBtSEVoZGJuVTl0MmFDOEdDTkI4QjZzbGktSUY1UzY2blBSbURCbl93?oc=5" TargetMode="External" Id="rId965" /><Relationship Type="http://schemas.openxmlformats.org/officeDocument/2006/relationships/hyperlink" Target="https://news.google.com/rss/articles/CBMivgFBVV95cUxNTDFKUW5ma0FvZXNfSmE4X2I2SUZBejdwdml5M1prV2RvS0F4MkdYdXVzYmQwSF9nRFlaT0NFM1doeXZCYUpFc0Ixb1pKQUE1aFl0NUtoSHZzeVZqb3ZrN2VNa3VFT3prNC1TdjRUbFl2VXZ4c3ZHZ0VFZFlRYURmcmkwaFZnbFNIWFpSWWl5M3o3d1V5ZDBHSGhWUlJFT3NnNEV5T0VYVEhYcnIzTzIzSmE5dGtIZkhGRnFEdEdR?oc=5" TargetMode="External" Id="rId966" /><Relationship Type="http://schemas.openxmlformats.org/officeDocument/2006/relationships/hyperlink" Target="https://news.google.com/rss/articles/CBMivgFBVV95cUxOVFc3WF80Q3IzMXB2ei1qckl3b0h5NEkyV0tNUFlsOG85MTNBVFRTdDdmc2szdGVlTHdVSzB3WEtfYXpHVjZrY0ZrN3NBaXpzVFhxUUNIdDlVdVhyV3NDTWc1cTItOXlLQVFiRUlPc0ZZMnc4RkVpWDZjUjd2SElHQnh5d1dUN1ZVUzVzWHA1eTg2UXktak12R2w5Y2NhaU9XazA2QVgzT2NuVWwwWVh1ekt6SDdhdFdHSVB2WDJ30gG-AUFVX3lxTE5UVzdYXzRDcjMxcHZ6LWpySXdvSHk0STJXS01QWWw4bzkxM0FUVFN0N2ZzazN0ZWVMd1VLMHdYS19hekdWNmtjRms3c0FpenNUWHFRQ0h0OVV1WHJXc0NNZzVxMi05eUtBUWJFSU9zRlkydzhGRWlYNmNSN3ZISUdCeHl3V1Q3VlVTNXNYcDV5ODZReS1qTXZHbDljY2FpT1drMDZBWDNPY25VbDBZWHV6S3pIN2F0V0dJUHZYMnc?oc=5" TargetMode="External" Id="rId967" /><Relationship Type="http://schemas.openxmlformats.org/officeDocument/2006/relationships/hyperlink" Target="https://news.google.com/rss/articles/CBMi5gFBVV95cUxQdEIyOFFtMW9aNm5YMEFEXzk1QkRBZjJRSEp2X2ZHdWhFNEUxRWoyUXRqZXdxWENsMG5icURBbUE5dmJVUVh1SDd0cXUzelgyU21tN1VZejN0ZXJuaHVmeHROSkktaHA0VHNxNjFZN1lUQWZRazc5ekR1YU1RSk9sZmU0NWhpQkRMOTJmaDNXRkVCOVp6STF5dWdtcml0LXBPdWNmX180RGs0WWJRQmkxT2pHT0hHTEdBTVJxR0ZBMVJqQVZkdHhjbFpmLXZHZC1HSk9tVGJOdjdwOWxuTW5UUlZpVXRqUQ?oc=5" TargetMode="External" Id="rId968" /><Relationship Type="http://schemas.openxmlformats.org/officeDocument/2006/relationships/hyperlink" Target="https://news.google.com/rss/articles/CBMi1wFBVV95cUxQRjNiOXlaeUNadzVnNWREbFNYX3ZsZmtTdXRSdEtyamFZUnpCU3FpRldzckpDQW5PWGJSVFhuZ1AtZGw0Yi1uOGNKX3pyT0JpVmlCNEdEbHR3UWs1MmtTdHg5eXBiQ3dkMHJrSWVZLUxSSzJjVV9hOU80MTBjVmsyclF5dlhmWmZKdmdwb20tYVNLZDNLb2dIUVJpNUNudGtYTDQ0Q3hmS0ZUa2U0RHRsalJxUkYxbU9aeDJuZHlxaUNKWkhxSmZwVC1HM2ZPcERJUlladzUzcw?oc=5" TargetMode="External" Id="rId969" /><Relationship Type="http://schemas.openxmlformats.org/officeDocument/2006/relationships/hyperlink" Target="https://news.google.com/rss/articles/CBMitAFBVV95cUxNMEk0RkFqRXRqRThWWVJzTTBwTDVhdllYdE4zQ2FKVkhKMl9LQ3B3RExnbEw3UkdrY0drdUJQZGNRTkFLcE5EMHJnbXNSZ2tQRmRHbXpHZDJxNEZxWTNPVzZXcUNSc2wtcEMtRUdERlExb2dEaUNsdnJTdEJvWHdzTEE3QkU3azJ1YXIyamthdnJYeHpKd2NGdWJSYUN6ZGNONE51X3V6ay1uSXBxTGhSSDczSWTSAbwBQVVfeXFMTVhkZVdGOEFLN1Q2RW43R1ZYdk5tT2hHNERoTGxrWnh6eWllVzJIVnFPUlJrUHdFSHhtM2tfVVhQcm02SEFHcHpPOHB2OVJmcXZzbTY0SzlvWW9wOGRWRnNoVjE5V2tWTVFLUWQwd1I2QlFEbGFtSlNTN09iTHhNRVZPcXV1d2dlZlFobS1xbnBlbVBtN1N4VUE0d2RPakQ5SEZnVDluaUl1c3VtMlhiQ2dBRnBFN2ZfWTlucm0?oc=5" TargetMode="External" Id="rId970" /><Relationship Type="http://schemas.openxmlformats.org/officeDocument/2006/relationships/hyperlink" Target="https://news.google.com/rss/articles/CBMi9AFBVV95cUxPUm1VRXhmeGxjQUFUaDdVbE5WMjB2QmYxSGQ5a2JGSnVWQVY0eHZEN3QyczluNXVwTmxTS2FSMUdqcHFNOVh5ZTZHMVYzT0ZlMXp3OFhMMzJETFBqM2ZFN0ExN2JfMHJWRkpTM1IwQWh0WlQ5RTZHeWxFclQ2dVFmOExYNkhJSFd4ZXpjaldnTk9NbzBBQkZVNlFCc1lVOGFrRm1kdTJkdGExSTZJem5mQWVQUHNyLXFjaG54NGNDQzZZV0MyemlFQmdwemphV0xVT21pUXoxemlfYnlBRVUxak5NUmtfM2UyTE5mLU9SazFqVHk4?oc=5" TargetMode="External" Id="rId971" /><Relationship Type="http://schemas.openxmlformats.org/officeDocument/2006/relationships/hyperlink" Target="https://news.google.com/rss/articles/CBMilwNBVV95cUxOU3EycjZjQzNsV2JYVlI5R2hGTGlIT0wtYU1Xa1NZS2xoNGg0UW10LTd5ZHRrczFHaEtDTDhUOU5sbWh0cFluN3dfTXlrTW96QlRVV094OUtwdUU0VDA5Z0JqRXBDSnp4U2NHT1UzMXhMckFOd21HVUhldkNkX0ZxRVB6OU4zU0Nla0NfTy1ERk1VLXpIRXNPVkd1UlJRejd0MHZ5bklDTTRKbUVqU1lmV3RVV3ZDcDZSN0l1MjlWcVhoR2dOa2lfdUR4c3UxSE9BX0VuOUJGVHpNcWhTMDlYVjZXRkpxbEpBN2lZLV9BOEQxbE5nQ2p6NHQ0NnpiTXVhNWhnZ0dfVk5RTmhXYmdKOHNweGhaYXF2Q2pUUTFvMm9XT3A1WjM1OEhtSTliMnJRREpfT01vdkRuU1dtZEF0YjU3MGYxeUZCNEk2cldFZlRQUE4xMmIzd21wLXEwMXlxMFJhU0tZZWlXdy01UTlMNmx6WEdYYXJFUWZjTFVKODNwNjdPOGtaak9RSzdPanJOSGhYSi13QQ?oc=5" TargetMode="External" Id="rId972" /><Relationship Type="http://schemas.openxmlformats.org/officeDocument/2006/relationships/hyperlink" Target="https://news.google.com/rss/articles/CBMi1AFBVV95cUxPLVgyNGdvU3FXU0pIU3Q0Uk1RWWhvcTk0RXA3YVp6VGtRWldGY1ZFRnZVSzVNYmU5NGRldHQ4TnFpQ0pzNFE4WVNtVlZlMVVRcjVWeTlwUm9ZRmI3ckp2amlPcDlMVzFIQ0d6MWc1U3B3RUxIOENCbnNhTDRHMkp2UEp2bF9Uc0tJbFB1aGtqTUgydUlZV1pyMUozOFU2em5EQnZ3azR4VXJBc3M4Y1VuSDdicEF3TjNveHZ2eHB1MXNHY2tCM1Fmalp3dFBHeTNzQmxXXw?oc=5" TargetMode="External" Id="rId973" /><Relationship Type="http://schemas.openxmlformats.org/officeDocument/2006/relationships/hyperlink" Target="https://news.google.com/rss/articles/CBMiqAJBVV95cUxORGE4NzlsVENSMDdUaU1jT0Jza21pb1J3LTZRTkxybUdiMGJDRXVQdVNSLTNMTUdwbUZtNEJyQVF4a2d1eUJOUHhpc2ZIWnBQQkYxNlBPTDdQbE1OeEozSkVvanVPcU80LUVqRUY3dl9oLXNYWndmcjJxcWVUcmxMR2lCMmg5a2hRWFc2WEJtMXBIUXF3UnJOSDdaTkZDb1NpdGNKNnp0MXBsT1E4cGk3MmlGMU5JZGFVTXFRQkg0WG42QUtDUUVqMEZUTi0zdlljemc1QkRWdi1DLWU0ZHd5bWJZQ0dkckEyZmNTRHBrcmpISkhhWlF6VUY4TUk2b0NyYmYtRmFEUTdMNEx0X2JXbER6bXBRTGlnRlBjalNwYWJNcE9lbVRERw?oc=5" TargetMode="External" Id="rId974" /><Relationship Type="http://schemas.openxmlformats.org/officeDocument/2006/relationships/hyperlink" Target="https://news.google.com/rss/articles/CBMi8AFBVV95cUxQeW9aT2JTZzc1dlpsTnZPakgwWlFGSTJ6VFdkM2R5SlpTSGVabTFWOFl2SkV5V1NYWk9IM0RWWEdXcF9vNXQ1Ukt5YVhsQjdyQ1dFcDNfUkFFYnRfR3piM1pxaV9qQXhTdWxtb3Z4dGZrbGJpckFlZXMzZDRuSC02WEs1cDlaNXlTU3FzTTR3QUFjZHAzTGRYaWNnQ25FREhCUF9JemV6eTBlbjlfWlhvNmFCbTFFWmJ2bmtMR3RtZVh5TWZTTHZqLXdXV0tKYjRpRVc2TG5xOXduWm12VmI5b3lobHI5bmJ2Q1BiNlByTGU?oc=5" TargetMode="External" Id="rId975" /><Relationship Type="http://schemas.openxmlformats.org/officeDocument/2006/relationships/hyperlink" Target="https://news.google.com/rss/articles/CBMisgJBVV95cUxOMHF1MERKcE95VmhKSGY4NzhtbDdHWXhMaDBYY2xvblJrNXBVWmdpQTlmSWhZcC10TjFGR0RTVEhZN0R2NG5jazFNdENFWDlKOEdQeFczbjMwaWZqdEZ1Y0RrVHVKZm9GYmF3MG1jZkgyYkx1akladnZGWHZDeFpENkc2eGFyOFh4aGRyZ0IzZ0Z1ZmJseUdpUm9MbklsV3BkdVgzczVkOVB4dHQzekJDY0xMUjZSWW4ySjhRYVl4MzdLVEExZ004QWczLXE5cmJkc3U2aXA3RVpseGRZWVVSTXFNdEpXa2FwZnNBejdyajNQV0NucTNkUWt1Mm9yN0NtSm4zeUlEMU15YUtQc0hnVVpZdENLc2xWeUVKOHlXUjR2XzZYRkl1eWhNdTZWLWJGZ0E?oc=5" TargetMode="External" Id="rId976" /><Relationship Type="http://schemas.openxmlformats.org/officeDocument/2006/relationships/hyperlink" Target="https://news.google.com/rss/articles/CBMivgFBVV95cUxOU3dkU09WRmx0OGVQenZFYlZ1UmxsLWRNWVc5SlpyQWMzRkRCM3ZURzdtVUZ6RjVVX2VGbXpGaUlqY1NOWjFmWXBBQVUyOF9OTHJxX3lzY3J5bDhqT3RuUU8tNDJxRXZlNS03OC0tQTVsVEpsd0dzSTIyUVZEaExkY1pxOGhaS1VmQW14TmhENHJWT3hYeHVNUkFHU2d6SmFQd0J0RmJLTFJ6YXcwZi1NVFVkSTJSRERyUE1vUGZR0gG-AUFVX3lxTE5Td2RTT1ZGbHQ4ZVB6dkViVnVSbGwtZE1ZVzlKWnJBYzNGREIzdlRHN21VRnpGNVVfZUZtekZpSWpjU05aMWZZcEFBVTI4X05McnFfeXNjcnlsOGpPdG5RTy00MnFFdmU1LTc4LS1BNWxUSmx3R3NJMjJRVkRoTGRjWnE4aFpLVWZBbXhOaEQ0clZPeFh4dU1SQUdTZ3pKYVB3QnRGYktMUnphdzBmLU1UVWRJMlJERHJQTW9QZlE?oc=5" TargetMode="External" Id="rId977" /><Relationship Type="http://schemas.openxmlformats.org/officeDocument/2006/relationships/hyperlink" Target="https://news.google.com/rss/articles/CBMi4wFBVV95cUxOZ1htOGJnbWtlNE56NURVU3BQUnc3bjdMR1BBWVNhUE5ZLVhna1FrRjJmanhNZndNeUF2bHFNczR5R2paOWIyY0NTUzM4QkNLXzBXQjh2NFMyVDJscG9SeTFTM3JJN21USkRyak95b3lJeXNNSzcyeG4zbFVsZkhaMFJrM0VkZ2NHVkhDV2t1QVhBdnlKbXNzQklrcWJhTF9IZC1DRDdJQm1LbDVBN283QnVaSHJXcmhWbWRYVE11SHAybUxwSExuMndQajJwUy0zVkNyVnl0N0tURHpvNEx1XzB5RQ?oc=5" TargetMode="External" Id="rId978" /><Relationship Type="http://schemas.openxmlformats.org/officeDocument/2006/relationships/hyperlink" Target="https://news.google.com/rss/articles/CBMi_wFBVV95cUxOd3RGTERjNzIxRnJjMTlwUVBUbHhDNG5hZlBHQWdhRW83ZHQtdjRkZ29DZWR0amZZSmZhZHhOaWlITE9MSG5LOF83MjV5MWhNY2lfWlBRMm13X0xnV25NSy1zaGdHRGd5WTh1dFdQeWZlSENSeEF4VW1lejJhbXEzMkJpZGFTU1FBTElocjBWVzJBeUtzSE5KVkd2ck9wQy12NFdvZmktUEFTZmIyUXFucEdVUlBJaDZDLVBoUG52MkEzWXhuWTZnYm9SNEZiblJ3VmE2NWpfYVFCeVhfZUd5MWRIbjVnb0RiLU16ZVJoSHZGYTBjYVNzanVwVVpuMEU?oc=5" TargetMode="External" Id="rId979" /><Relationship Type="http://schemas.openxmlformats.org/officeDocument/2006/relationships/hyperlink" Target="https://news.google.com/rss/articles/CBMiqAFBVV95cUxOS2ZyQzViRDR4d1dwX2JOTEh4dGVaWXNqQ2dvRUZuMGFXbEVhWFNuMHR1eHVhTlFrUWJTYWVWcFpBZi1yY3NOR3dfX25LcTZsUVpDMEJRRVB0MDRjMGFnbXE5OVJwWkV0c0k3ZExDX0VSM2dEanlLZll0Nmc3X1ZMMkI4djJDT3pFRHhMVXBnRW55TjhIZnVYRjh1dXplR0FLdy1qTXBwbTI?oc=5" TargetMode="External" Id="rId980" /><Relationship Type="http://schemas.openxmlformats.org/officeDocument/2006/relationships/hyperlink" Target="https://news.google.com/rss/articles/CBMi3wFBVV95cUxQRmZkV1h2cExQR2xfNTdUSVVEeDdmcEJ0VFFyYVdBemFKdzBVTWhDNjRqSUU5UUVtYlJDc056SVV6QjN4R1VwbGJENlhvZG1BQ2VBUmtPSk15QktSNlZtbWtPLTI3T1B6VWZmZFpQSkYtbU9UYXppQUJTb3JENk9vOEJyS09pQ0lRaXo1T0pQdlpZLTZqa1MwVXFVdkVtaHVWQng2Z0liSVdZc0FkbVlDUWw2eTNmeUNEZmJtenptS24ybGs1MW9RRmdYNnIxUG9ETjI5T0xRSFptWDVjQ3lr?oc=5" TargetMode="External" Id="rId981" /><Relationship Type="http://schemas.openxmlformats.org/officeDocument/2006/relationships/hyperlink" Target="https://news.google.com/rss/articles/CBMirgFBVV95cUxOdXJsT0VVdk1fS0lSUlk2eFlDWmpmWkVoYW0zQVo3dHVPaWZOemROMmdqZ21EMnRPYXZYbjlweEw2dWFxb3F1c3Y0OUVTUUVTeUhFaGpia0FINmdacmRXYlYzSERDaEY3c2RBUW9YOXR2Sm1lS1I0OHFyb3Y2Z0VWX0RBVklva3NRSmN4SlB3NVZ0SGdYWTBPa1Q4cElNZEpScE9XYTdGVU1hN1RtTWc?oc=5" TargetMode="External" Id="rId982" /><Relationship Type="http://schemas.openxmlformats.org/officeDocument/2006/relationships/hyperlink" Target="https://news.google.com/rss/articles/CBMi8wFBVV95cUxNYzRBQzBKelhTUVZMbnJ5aEZSR2FNZk12UHJEdnNibnFTNzJ0RVRXc1B4bWl3bjVtU1gwQ3pjYUhEOXNpc21QeVB3S2xLYzg0QmVIRWFVMUhrXzlzd1lOVHRlbHR6ODdLRlNuYVMzMFdmbVdqbmJFWkZyUmNvNVRmOHYwSmNaRV9jUkZiYzRrVTdSd0hmaGJTWWpqM0ZkMGxKLTZSWER0ZlFjMENJbmRiV2dUTElTd3NnNEk2M2h3MmhVN0ZtV3E1eXpDV2JjUF8tTHFMMTlpdVB6OTZmUWNDTEZfUXBabFdPekxfejNGWmFUQmM?oc=5" TargetMode="External" Id="rId983" /><Relationship Type="http://schemas.openxmlformats.org/officeDocument/2006/relationships/hyperlink" Target="https://news.google.com/rss/articles/CBMi6gFBVV95cUxQUEI3X2hQamFvRElXUFpCbVpjS29BdEE5TzZDUUZCUVYwRE9sS1A0c3BlclRRNGp2S0JFNHVYNmlpR1pFemxlQlQwU2k0Q0NHSGM5MmNOZy1ZYTNYWU9UU3NYMmtkUmFHRFJNUDBlSENjXy1lN0t4cFJPSkpHSTJJZUtMWVBZZmRyQ1lEb19qTlpwZzdGSnFrd2EwdExfRk9BaEpzdWNSaGttVFFRcHJoT1hTc2RxQTlKRGx0S1dGZ0JBRGJfT29CT1B4Mzg2VERZR09yZnM0RXAtWTFleTRCZWJFUTdWdXROX3c?oc=5" TargetMode="External" Id="rId984" /><Relationship Type="http://schemas.openxmlformats.org/officeDocument/2006/relationships/hyperlink" Target="https://news.google.com/rss/articles/CBMi5gJBVV95cUxQbXlyOFZHUzVfUUdBWkRfY0xsMlctWEV2dzdIVTQ1ZVZKRnNLczRvOWhOZXB4OXg2RGlrZFRNVkJ0aS1wcFVzNFYyMkRvRWpzZ1pRalNRaDlLUEdHQWg5RkJZS20yWUtqYzdrRnVjMDJJNnB3VTNTOVBfcXNCM0ctcURDdmJ6cVlITy1zdTJGYVdfVU1XV0J2UGdSRlY5R25uZ2xkRnBHNGxSdXBuQXU0cUFHeUllbjZsdXdrRWNHTVMzMEE0eEQ2T3dsc0N1X2JlTjJSbXFuaG9fZWtNTGpZQVhjYXZPY2ZXSGNNenZnZFo3cjFIMmU0LVdEcGRYdHluOUFhdXR6UnNCQ29BV2RUZkswd3dRc1Rvemo4bDNGUjF4dUh3SHdveWlkWlZUUENJd3l3SWRwQUIyaWR4VmRnQkdTbE5XTTdMeUc2NFVaem1kMDE5NlFSeVlWS0hTXzNKbmN2VE130gHmAkFVX3lxTFBteXI4VkdTNV9RR0FaRF9jTGwyVy1YRXZ3N0hVNDVlVkpGc0tzNG85aE5lcHg5eDZEaWtkVE1WQnRpLXBwVXM0VjIyRG9FanNnWlFqU1FoOUtQR0dBaDlGQllLbTJZS2pjN2tGdWMwMkk2cHdVM1M5UF9xc0IzRy1xREN2YnpxWUhPLXN1MkZhV19VTVdXQnZQZ1JGVjlHbm5nbGRGcEc0bFJ1cG5BdTRxQUd5SWVuNmx1d2tFY0dNUzMwQTR4RDZPd2xzQ3VfYmVOMlJtcW5ob19la01MallBWGNhdk9jZldIY016dmdkWjdyMUgyZTQtV0RwZFh0eW45QWF1dHpSc0JDb0FXZFRmSzB3d1FzVG96ajhsM0ZSMXh1SHdId295aWRaVlRQQ0l3eXdJZHBBQjJpZHhWZGdCR1NsTldNN0x5RzY0VVp6bWQwMTk2UVJ5WVZLSFNfM0puY3ZUTXc?oc=5" TargetMode="External" Id="rId985" /><Relationship Type="http://schemas.openxmlformats.org/officeDocument/2006/relationships/hyperlink" Target="https://news.google.com/rss/articles/CBMikAFBVV95cUxPTWJjb0tqVlJSZUE2ejh3X2Uwcnpicll4N1RXaGNVLXNUOGdUZUZ5clZ3R08zSTk4ZURuZDZZaDBEN1lxbEF3N252cGdoN1pLWERHNnVmdmdlSnV1TXNSOF9aTnZjWWM0eUNNNnR1aWJlZ2UydkNVSDZSWHdLRXpkcHc3ZG11a2MzaFhUeGZBakU?oc=5" TargetMode="External" Id="rId986" /><Relationship Type="http://schemas.openxmlformats.org/officeDocument/2006/relationships/hyperlink" Target="https://news.google.com/rss/articles/CBMioAFBVV95cUxPMlRYQkxFQkNpTjNTYnVBamxLeFhyYzBjQ0Y1NnZHeXlEdjVCM2hpdzR3bjI2WHFKZTZnRXZmUjk3Mjd3VEl4dS10bXFFNjVaLVBHVkVjLUtrbXB1ZHZ1QTJtd3MycF9KM2xtYnJaeGJtWnBxSU40Yl9YeENmT1JUUy1zSF9fWTNGZFlVRFdHdm51ZnJYaWxKU3NlUkFnWXVr?oc=5" TargetMode="External" Id="rId987" /><Relationship Type="http://schemas.openxmlformats.org/officeDocument/2006/relationships/hyperlink" Target="https://news.google.com/rss/articles/CBMimAJBVV95cUxOTzNPeU9JRlFIUUVXc2RzczZQQThQVkVZalZJYXg5RU1kOHBRdnhYNnVacUhIMG80dUE2b0RSU2ZnRy00eUlNczVkMlNGdnZjYlBuVnRZSXAyYTRDOW5Ma2s1NXl1ck8ySGJqRW9jQ2Mxb1dnbjRCRzByWXpGWHpQWGlMQmRBWU9Xb3J4MXFZUzcwWTBqdnpkamZvdlh1Rzh6MmtCN2tObGFRWng0SnF4dXlnOEdSd3YzeVNrcFRHaTZ0OTY2YlA0d0ttUi1kbFJJel9NUk1aOVlpX3FpUFdaT0V3YzdseGEwMl90aFViOUoxdUY1Y3J4VnpJYlVrYUwyc1J1WkJ3ZEx4TS1LSnJyYWFCMi1YZlJK?oc=5" TargetMode="External" Id="rId988" /><Relationship Type="http://schemas.openxmlformats.org/officeDocument/2006/relationships/hyperlink" Target="https://news.google.com/rss/articles/CBMiXEFVX3lxTE9mWHlFNUhKMkJlOERwRkhLLTh5bmRtdnNtc2ZEeG1ZTnVmNGhxcHpUZUkzYXFPVnpnbDNBSnZqaEE1NTk3UlVwOFRKV1ZUTnZHSlBld1BlWXhMNlR0?oc=5" TargetMode="External" Id="rId989" /><Relationship Type="http://schemas.openxmlformats.org/officeDocument/2006/relationships/hyperlink" Target="https://news.google.com/rss/articles/CBMi2gFBVV95cUxPME5SUmgxclFlbUNYMmQyZFlWdUxkSHRKak1MNm1mVGdhaGNyVWJwaXdIM0dNOVA3MW5SN1o4RERDNm9iUkVvT2N0T2x3LTc3N2pJc0pTc0tBc2hzNmRfYWNZTW5xY3hsbDE0S19RRlZiNlFhN3NfektfMkpvRkhqaEN6QkVFOHpWUEduMFZhLXhEY3huRkJUb2RnNFYxclVFcnBkRnlwbmUwTWxzWXlkb2N5S0dKWXM4R2dZdkUxRW03QUc1SjFzUHlzNjNGS3RZQlREQndjTkFmQQ?oc=5" TargetMode="External" Id="rId990" /><Relationship Type="http://schemas.openxmlformats.org/officeDocument/2006/relationships/hyperlink" Target="https://news.google.com/rss/articles/CBMi2wFBVV95cUxNTjNHRVU1eWt3YzR5T2RDUHUtVVdYaVZxVTVpUWFoT0l6dVFhWjNMYTBSNVFSaGxhel9OR1VkYWZkTFhiNzk0NklpMURJQ2s0S0tkdlhWbU5OZEpVLXlzblpfYWlzdGxQbEdlT29XZk9lNlQ3cE9EMFY0bVUzMW81OG41Y202UTE1andEanI5MFlGNl90SURXVFZWZk5YSlZUMW9heG5kam82MEdUaXVhelY5XzJHVTFfb3MyQnZKeU9xd2VLZUwtaUo0SzQ4TWFIYnp1eGhxVHdBWVE?oc=5" TargetMode="External" Id="rId991" /><Relationship Type="http://schemas.openxmlformats.org/officeDocument/2006/relationships/hyperlink" Target="https://news.google.com/rss/articles/CBMixwFBVV95cUxONFhQQTJjcEgwWkFRSFA1Y3JfbGtXTklhM2k0QUVzM1ltbjJrVUM0NlJ1Y2RxSk50ZlltNjV1QlZ6d2pyTVZuT1FldXZTWmVXSzZIUndWYnZ5d2cxOTBlMTFXaU1FbnFZRUctYXZFd3cwSkk3Mm8wSHNlSlJ4UXgxbTE0b19VSzAyaWNydU8zZDlNdWM1TGFKOFNPR0EwTFZVY3NvRHJmVzZ4UWMwbFJSZExCLVVXUTVad3dMSnBSbVZPbDRIcktZ?oc=5" TargetMode="External" Id="rId992" /><Relationship Type="http://schemas.openxmlformats.org/officeDocument/2006/relationships/hyperlink" Target="https://news.google.com/rss/articles/CBMi9gFBVV95cUxOYXpWbzRUS3o2U0VPVFF4eW1CdUNEdDdsem04M1l5T294ei1vZU5GUXVnLU9zNUZiT1djbmdaQ05EZ3BNNVk0aUNPNmxoNElZTENsR21Ld0wwaFdURnZzVlpsOWRORElSd3BlenB1Q2VReGtxeFRyd2U4ZzJLYmhoVmZxTWtySEU4M2pnbW1rZFJrTHdXWWRPb3l0YUVwZ0RHcTF3YnFfcElEeUlwREd5YlBxQW9EZlVmd3NXLUlSZUhmV2RHMjVVeWRROEpoMmR2RHNNc204eTFhX2VkcTB0ZkxmRDhhRlZpanc5aGRPWGR1eXVEdmc?oc=5" TargetMode="External" Id="rId993" /><Relationship Type="http://schemas.openxmlformats.org/officeDocument/2006/relationships/hyperlink" Target="https://news.google.com/rss/articles/CBMitgFBVV95cUxPUEFjai0yc1pmUnRQZWxkeTAxYnVxeklyVXZxZFlBSjdUQ2NhdFNWbmFwWTM0U0RaUlZjXzNvOGZqSTJRT2I2dnhLWVI2TU5IaWt0OUpMU2NSTUJ0YlJBT2pZMFhQLURwMUNvTjItY0hQWnI2SEpfUUdMdkhER1Q4a3V1S3ZZQUFTRUNid09qckVxTjFWbVpRbXBLS3MzQ3RjbXVrX3hpTE5hWkhnQTB0dGF0RENWUQ?oc=5" TargetMode="External" Id="rId994" /><Relationship Type="http://schemas.openxmlformats.org/officeDocument/2006/relationships/hyperlink" Target="https://news.google.com/rss/articles/CBMiiwFBVV95cUxQeXNRbGxCV01vNW5jSEJUTXRXRFUzcmJjempCbnk0WVZDdlZYQ202ejJTeU5HQWNiS3Z4a29IYlNmU0JJYngtTWpxU200eGU3dzlaaG5fMDBuQVh0RmMwaXFSTHU5OFhDa2Z5OVN0djlZR2paWGR5NkJRQ3NERFk3VjZraEcwNjE2dzdz?oc=5" TargetMode="External" Id="rId995" /><Relationship Type="http://schemas.openxmlformats.org/officeDocument/2006/relationships/hyperlink" Target="https://news.google.com/rss/articles/CBMi6wFBVV95cUxPLS1vc1JKZUl3czRTRldqWlotdkE3YmRkRkJuMFRndFQ5akVXNldFVTJYbFNDSksweVJQSTJfdG1MLXU2LWtyMHRFbVJZbVNxemN2a1BZTlJOSGlsalN5eEZaQ05TTEh4dmRocFVvRi1FdzF4UnZPTHpDYmVVUW96RlBFMG9VelpvelcyOXNwZ3ZmOEZ0d3JxeUFiSGswS3lzZ2xkNm54dmRKT1RWczZqRl9IOEJVQlhkSVNnVWVSbG1fOEx3U01JUFNSaHRlSTI3YUEtaDYtejJBeXBhLXhLak9JaWVtUUppZnRN?oc=5" TargetMode="External" Id="rId996" /><Relationship Type="http://schemas.openxmlformats.org/officeDocument/2006/relationships/hyperlink" Target="https://news.google.com/rss/articles/CBMirwJBVV95cUxPXzZ2VjZxbDJkS3ZYR2NyQ0ltXzgwTWJUTzhsMTZDbk5pVE1acWlHQWpqbzNaV1RCVFotWDBWdDNqZHdsMWdjT055SGdGdWh6VWE5cVZyWGFtZDlvc19OUVU1ZW5wTW9MMWs1TzhmUzRXN3NwdEFoSkR6ZTgxRFdyQVVXYVlMUTVYVVQxYkVWZTFFUFFkbnBDRTZ2dDNuTFZMLXlWdUpMM21Zd01yQ1g4MWZJamo4WmdhWGlITER3WXZNckpiMU5SQlM2b0RTUjFfM0J3MFkzS2JJLUdCX1FsTVZacUQtVHB4RWNiaGl2RzdMVUZzRWJvVkVXTHJlTHcxVXhRdVZ4XzVUR0k1T1JOODJIT2JvMVZOcHZpczVaRmZoLWVkZlNHTnJIYnZqSUE?oc=5" TargetMode="External" Id="rId997" /><Relationship Type="http://schemas.openxmlformats.org/officeDocument/2006/relationships/hyperlink" Target="https://news.google.com/rss/articles/CBMingFBVV95cUxNWE4yRW1ONGNsWmRWTVlnRGlFU08zN1NuVzF4UW9BcG5UZ2dvLWpwVVZWRWF2SjJUMWR4Tm1Fbi1TNVNUbHZUSGpNUUtyT2h6NjJ6djVZSndRUl8wbDAtN3ZSQUtxNEN1QjlTSU5TWFBPNTVUSDE0WW03RlREZGQ0N3gyczFpcHpoWjZJZmhPclZEYXhyLXdDbFJxZTVKdw?oc=5" TargetMode="External" Id="rId998" /><Relationship Type="http://schemas.openxmlformats.org/officeDocument/2006/relationships/hyperlink" Target="https://news.google.com/rss/articles/CBMitwFBVV95cUxQaDh2SVFhZXFzRGU1R18zOHNtTkZETU40bEtJMTdDeHZTOWxzcUh0QlJzUXNWY3p1MDY1cUxhQlZTNzVMQXhtRWdzUVdhcDl2Vi1jb3AtVkRsYXEzMnRJbDg1ejFjUGdmdjd3Uk9DRUdhcGJQeW1xc0lYcHZWQUxJbW9nVVNUOHpmU1ZzdmxUVmw2R1ZfdmNfRkRmQjRpeTRHdGRVWUdydFhEVWtNQ3J5QkY2NlVvTXPSAb8BQVVfeXFMT1FLQ25DbmxGYVI1Y201bGF1U1dVVU5xT3R0a2dLeHdwbGgwb1dNTXJMZUwxbXkzNThqQ21UYVFrVlB4a0xYQmtsc2dtZUpoNTVwQUhENXNhNEpBYzZrclRyRmdqMTJjNUlwX2ExRUNUaDNVZVExcnVxMUItWERaSE9yU2c5dXJnckNtc0xKWHVoQjZxb2k3YjNhYy13MkZ6WTNodjRvcU5xU1VBUjRSdVl3V3FtcVI4RGZfZV93U1U?oc=5" TargetMode="External" Id="rId999" /><Relationship Type="http://schemas.openxmlformats.org/officeDocument/2006/relationships/hyperlink" Target="https://news.google.com/rss/articles/CBMi2wFBVV95cUxNYk5rSFU4TmZPU2tlY242UzRMOFVKczQtV0lIYUc1VFB1WXNsTU4wRGNkVW80YVg0MExwSmVaZENSdl9zYzk5UVVvTE9jZUhlOWlRM0tzSG9VUG00Qk5FSzdUVEpBOHp5SXVQaTk4ZlpPSzFTLWpvSTdvRWFCWlVaYjBKcnI4Q2htdnNXMUFWUDRTbG9SWmZJMXZhcG1JY2dhS203QVRmcVhNZkZHLUk0aXoxWjBfNlhuVEotazNxNi1YUWYyOHVFR2hYakk2S3R6R3d4TU1OZno5dzQ?oc=5" TargetMode="External" Id="rId1000" /><Relationship Type="http://schemas.openxmlformats.org/officeDocument/2006/relationships/hyperlink" Target="https://news.google.com/rss/articles/CBMigwFBVV95cUxNYXpIX2hVMmhwY004YTBNa3I2Wnh6UGFqQzE3eGtJWTRNZGs2NjBYbDNGcTVRcmhWclFrTGhGWnotaDljMU1tSk4tUWZkY0dSU1JaREJUdkUxcVAzYWFOd1VWVGlSaFhONUdXVHFmT1JEMExWa0UyZDBJeGlkdDBFMk0yRQ?oc=5" TargetMode="External" Id="rId1001" /><Relationship Type="http://schemas.openxmlformats.org/officeDocument/2006/relationships/hyperlink" Target="https://news.google.com/rss/articles/CBMitwFBVV95cUxQLWZvX2ZjNmZWQ3o4YWJMb1MtLXh5eUlEN0xWcXUyMExkMDFkZFZoZ1RXbGJYVW81UElKUmNmSVppOE53YUx6SWI1Y0dqZ09ON2J3V29QZnRoZmxCaDBURGFSdjhMQ2wxOXlQVU92eXNmNlpWUUhJSGJIRk5Ua01zNVdRMlZhLXRGbzVNN1VEVFJIWk95Y195NktNNzQ2TUZoN2Y4dUJjWUxrMzdfQ3B2YmxpN3M4Q0E?oc=5" TargetMode="External" Id="rId1002" /><Relationship Type="http://schemas.openxmlformats.org/officeDocument/2006/relationships/hyperlink" Target="https://news.google.com/rss/articles/CBMi7AFBVV95cUxOa3B2NVo0ZnNUSXBFX3M0NWhFRktwM3ZUSGl3SDVIVjFjR19XdWlwVU9BdHdpc3V4TjBjYjVxWWZ0MnJQaFBLeEdhWEI4VjFfYlJ2dHhVRVBCbkI3VXNWQUFTTDVpRkdxUmFBSXBScU9hTHZMUWlKaXIzR3V0ZDR3M1VtQ0ZRRWljQXhCM1NRN2pqRDlPUG0xdGlwTXNGZnRkUUY1WG5UaGlfUENGd3lWMEItaWxnZmRPaEtLa3ppYXlMQ3RvY1pOSVFFc3ZTRzA4VVZaOThtSld4Vm04SXVqNlE0aFVQM25UeHdMVA?oc=5" TargetMode="External" Id="rId1003" /><Relationship Type="http://schemas.openxmlformats.org/officeDocument/2006/relationships/hyperlink" Target="https://news.google.com/rss/articles/CBMidkFVX3lxTFBhNUVmYXM3eEZ3NUkycHd4MlExNDJkeXFINlpSN0lfNFBrQWdqSlY1LWVxZ1h4UC03bG5lYWg3a1hEQ015NjktcU84alZiS0E4S3BTUDd1Q2pRdzNBSThVQWhlWU15NE4ydWlXOE5IeEp3U25UaEE?oc=5" TargetMode="External" Id="rId1004" /><Relationship Type="http://schemas.openxmlformats.org/officeDocument/2006/relationships/hyperlink" Target="https://news.google.com/rss/articles/CBMi_gFBVV95cUxNTktvOHM4bTdUR2t0TXBQM3Q0dUo2SlY1RWFtMHc4U1A3cDViMkZfNVBBeWV5RnFSa1Q0RFdEOXdsekhmaE1oc3JRSUZUNkV6NFI4czZ5OWp1VWQwWFBvck1uUTlESUpqd0tfeFV2SWNrXzdTWE4wbzhBVDI1c2puY1hKM2F1S2loTjR5ZVRUOVNaYk1jT2Q5YjgxN3BYV1BaTVVFWF9rTko3eFZKeFlSUldiejQ2eWlaejI4bG5BdF9mZXM3djN0OFpFMkRrNEUzSUs0ZWVrMmY5Mklnd1RHc0haT19CdWxjSVNHVGxwUzBLbWYzOEM1MEkxb05pQQ?oc=5" TargetMode="External" Id="rId1005" /><Relationship Type="http://schemas.openxmlformats.org/officeDocument/2006/relationships/hyperlink" Target="https://news.google.com/rss/articles/CBMiwwJBVV95cUxPWlR3UjNWT01oVnR0cmhaMzY1ZEVjR1k3TVRjdW9ueU42LVphd0R1Qm1jQmZyNmwta3N1aExPZW9FNG5hWGs2NHlZejh4RUtrTGJXQURnLTJSQzVVQmg0UXpfM3doMWhjclpfLXp1UFJhM1RoNVM3WmFoSk9mYVRYdnFfRWhJMzhBUF8tdHR1dVVDQ3VfbVo1TFRZUC1haVp3MGhpeXZ6cWRmM2FBc0o5TmhtaDlKWmk0SFAtS1NCb1N3WnFZRmJYemJHR01hZ0w0S3d4cjEwM096ek05d3RkMVBTVWhtbVlBbFdJQy0zUm9Ga1BwaGVzdERVYmdHQVc3MEZaeVFVNVNvZ2N3cHQtZzJDVTdBRWdmdzN0OTJra3U1ZUZDSHFYQkZlNVgwTUFZdWd5ZGpkT2l2ZHF5MmdCXzVHWQ?oc=5" TargetMode="External" Id="rId1006" /><Relationship Type="http://schemas.openxmlformats.org/officeDocument/2006/relationships/hyperlink" Target="https://news.google.com/rss/articles/CBMiqAJBVV95cUxNWndXRTRRUllSUGNySURHOGpsSm5uVWZCTmtoT0wyY1Z5ZmVmSjdtRDlfbDBtWllGYUdQaGNuSUpvbVBhWm5SUFhBaVRIaE0wZmRsQUJONEtnYmpHYzN6UkF3SEpHYWNsMlZhNG9DV2dWX0kzS2tIUHZEaFJ0TXZGMXFlVkNGYlVEMkJaOUFCX1NyaEhFc1JZTXVnOUxybmlCQmgtQUdNSm9ieWxUYXExQmJZQ05RMHlla2VqaEpfS3lCWE85MUFzTEJyNXEyV3ZzeVNrOTlLcGp0aTNnZHUteFdXbnJTOWVqSnh1YkluSVNYLUVpSS1Va09CUEVCbHdBRndlM0c2azZEMjBvOTJQQnBPdUxqSmRlc2tmSXU1THV5Njc2enBqYw?oc=5" TargetMode="External" Id="rId1007" /><Relationship Type="http://schemas.openxmlformats.org/officeDocument/2006/relationships/hyperlink" Target="https://news.google.com/rss/articles/CBMi2AFBVV95cUxONGZ4Yk1qRHpteUZCQ1phbUpWRmg2bUpZT0FzTm5Hd0RZV244dk9TVWZwNHg2NWRKUFdPXzlIUWhSNlFQc3J6aE5OU2tTQk9udmRLaGRFa29LRUdSSTVCaWFMbGR0UlNaYm80dG9iZnRLQ185dUFrVlctcEZ3XzR1cVVETnliZEJkNXoxRXhScUtBMDg1cklscFhTOUdIakRuLTBYRXBGcEF2VTkwQTNyWTZRYVlQQXdiT2RoVXZCc09NUkFNb1ZwcUtJcWFtVDBjUXItVVFTd2M?oc=5" TargetMode="External" Id="rId1008" /><Relationship Type="http://schemas.openxmlformats.org/officeDocument/2006/relationships/hyperlink" Target="https://news.google.com/rss/articles/CBMilAFBVV95cUxOb25qdUg5MEIyMHljOGNGc1RwNWpEYThTRXRjc3hWWG1lY0t6bXprRFJWX04yc216ZnBhNFdMd2VUUDlNanFSUXVFemg4MmwtSmZZeHlHd0FNN0E5SUlodGtkRmRtVTgtSHo1bDBTa0tMTVZHV2NaQXE1MU5EVzR5S0otaHdycHpRWmtnN21JNk92cFdS?oc=5" TargetMode="External" Id="rId1009" /><Relationship Type="http://schemas.openxmlformats.org/officeDocument/2006/relationships/hyperlink" Target="https://news.google.com/rss/articles/CBMiwgFBVV95cUxPU2FIUE5pMFRSZlpNSDF4M3lpaGRWR0pSMjcxQ0RJUHFuSW9BOHhaMHdmSVJaaXBZQWxab2piSEZaSy03NHJ2dW4xR1BfWDU4YkJfZXVjbU5TbjZ4MUszV1JESjRITXZNVVZaSjlVTHd6cG9ReE9qdC1Ca0l5blp3YzVvaHV4WDJvTEdrVXd4TmQ0SzRmaFdIMUVfLTRRRWxzWkpUamR1ZXd4QnhxOUc2SEpOdU5VMnZfZzl5UnhiU2VUQQ?oc=5" TargetMode="External" Id="rId1010" /><Relationship Type="http://schemas.openxmlformats.org/officeDocument/2006/relationships/hyperlink" Target="https://news.google.com/rss/articles/CBMixgFBVV95cUxNbWJ1ejRMcFVOM0FqRk10WkkwakNPb1J3Y1BIcGFlWXlnbE9jc0o1VGxmWjRZdGZMd0s2SlZpMmNPaURKUEFRQnI4NUFQVzltZEl5bW5Ibm52ajJuTGx3Q2JPUXA2VDlreXRjczNFUGxGMFdsLXZvRDlsdFJJVDFhMGNST2hsdV9SXzFJQUxpQUp0eE9VMWNHTllaOGlwdDl3aFBRQzhfdjlibjF4SWVpajJObkswOGJNRzF0Y2pLWnZ3RDV5T0E?oc=5" TargetMode="External" Id="rId1011" /><Relationship Type="http://schemas.openxmlformats.org/officeDocument/2006/relationships/hyperlink" Target="https://news.google.com/rss/articles/CBMif0FVX3lxTE5RQ2dVQWJKaVZ2WUYwNkRLdDhWUXNyemQ0eTFrbzRWNVpGZTh6T2drbDlDR3FHcVhZaTYzaWtsMm1KcW1YODN0Y0JXR0xXTVIyWlpCYWJPSUQxMnZodFZKNDQ0TjFGb19UbHhBSXU0WU5PZnp4eHp3UEY5RmhCck0?oc=5" TargetMode="External" Id="rId1012" /><Relationship Type="http://schemas.openxmlformats.org/officeDocument/2006/relationships/hyperlink" Target="https://news.google.com/rss/articles/CBMigwJBVV95cUxNekt0VVdWSld1VUN2SjBNY1MyUXk3XzUxczhTbUI5ZF9VZ0dSTGJkQlZVcWZhZEgtSzYzOG5kLXhGZkp1SGRyMDNoWFdDQk1jN19ad1FXcTJ2cFJDY0ZhbXg0Zk5QVVpjQzdXaW5wVkZXQWFWZVZkUmdiZV9mMUVXU2xuWFZOajdjZnhZaFhDVDYwejRNbG16dnM2ZVVERHFCSnpBeXJ4ZEd1UzNzNVBYSmcyOUx0Nlhnd29jU0tTdmxuWGg4LVBJc2FXZExHQ29UT3BiTHFYNkxhcEtFeUdOejMyR3czYmRIall4bmhCQk9UQkQtR3BxYkN2NVFwLS1kNmFZ?oc=5" TargetMode="External" Id="rId1013" /><Relationship Type="http://schemas.openxmlformats.org/officeDocument/2006/relationships/hyperlink" Target="https://news.google.com/rss/articles/CBMijgJBVV95cUxOemlCbmVQR284SmNpSHlGN0xfMWFXenBkRlJJZkdFd3pfVFBJaTExWkw3eHhxMnNUOHJmdnlORFpMREM5eFJ1bnY4NzNYTVFGRGNwUHYwSno3aDF4dmJxZk5STHNsd1cxdExib3IxVlcwdlZvSDYzR1BQWmJqYlhvX0pvSUZGa1hTc2pOcGlsdTBhQXROd2tXOWJtRnl2cFNMZmF0N0ZmQmlIZ1ZjT0J1TURld2JxWXg4ZDF0THJNMGlsQ09pR3lIQjZURWJuS3AxdDJjOUN6MXh6TXBWX3Jqci1LTVl3R1FzaUlQOVAzekFMWTlELVA2dXJnMURWak1kXzczSXljLU5JOVl3Ync?oc=5" TargetMode="External" Id="rId1014" /><Relationship Type="http://schemas.openxmlformats.org/officeDocument/2006/relationships/hyperlink" Target="https://news.google.com/rss/articles/CBMi2AFBVV95cUxNTHRvWVNLV2QwUld6cnpDTDBkYUlGaGd3SGRZY2lfbXFoVnBiYk1JRVZZelcySWl1aWpSZFVSMnZKdkJZZERnNG5CbG9kcVYyQVR5Y0xfVTdJM1dteTFJVDlpd2RJTk9VdDFiNzlVVi02N0t1RF82UFJtWDNTWWp6ZVBYSkwwSU5oOHRWdHp4N3VtQjA0bVVpM2ozZ0tIaGdsV2kweFZHbE5OaElZSEQyUFFQZmhMQkFndTZuamFjYm5acjg2V0lMLUZFMUxWa3pWSk9HM1dkYnbSAd4BQVVfeXFMT3B1MU84ZnRLYkg3UFdIdjVSaFIxV3BjQmZwRzE4N1Z1ZGQyZWVfb0pkclFuNTZJNkdPUmc0MmxEVnBZUU9TUUpSdzRtM1ZhRjhJYW1WYXVVTWlXZVQyZGcteXNNZllJbER4WFlQZFBvX0V5MTZqWml2amp0TVFFUDVCZ0RqMXVSaWwyaEtwRWtLbUpiX3JTSWFQTHFOMnduYktxNzE5bVVDdEh4MV9RajhWWTJnNlhzWVZ0ZVFIMW56MWowMWxMYngxTU1DMEM5WENpYWpDWExWN0lDR2hn?oc=5" TargetMode="External" Id="rId1015" /><Relationship Type="http://schemas.openxmlformats.org/officeDocument/2006/relationships/hyperlink" Target="https://news.google.com/rss/articles/CBMiuAFBVV95cUxNTlFnNTBSR2dVelJIZ1hQMUUxLVdtN3dCQ0U5cE9ZdTVhUjczLUtfYVZBNXBjQW5zVThEX0NSNlZnYTlyZGlQN0ZiUm1XSDdmVXhDQUVkWXpMS3dueGlnc3BLRG1ZXzFPaWliZkw3aXd1RmFLcTFhT0cyMU1XWFBtV21wZkI1bzRyZF8wcS1JaGgtN1R5VTh6aEZLTXFzUEFZRkEwT1duZFNIQkZ4UU5BaThCQlFweFAz?oc=5" TargetMode="External" Id="rId1016" /><Relationship Type="http://schemas.openxmlformats.org/officeDocument/2006/relationships/hyperlink" Target="https://news.google.com/rss/articles/CBMi0gFBVV95cUxOcXlMUUlhNU9iN2dUcGJLMnlfc2dVTkU5cW51Z2NlazBxU3I0ckdpR2pxeFZCdjFVdVZrOU93VnlXajU5Y25oYXZQcy1iSS0tdVJMcE1MbXpLYmdJbk5JY0hJLU1RSXQ4RjZ6MlRERVZoX1dBcUNfRksycm04S29zbm1GYjIyU3plaktwTmg1M2xDenZNWjBsbFpEWTRqVkthekxpb0liclNLZ1FQcmdrd1JHdmUtb0VwVzh3My1id0RlUlN4UldONVE0emREbFpaM0E?oc=5" TargetMode="External" Id="rId1017" /><Relationship Type="http://schemas.openxmlformats.org/officeDocument/2006/relationships/hyperlink" Target="https://news.google.com/rss/articles/CBMiywFBVV95cUxQU1diLXN2QlBmb3NveDRqNDhMckpPWHJqV2VKQ0gtSGtlMUZhbElCdTBfNkxJQUFJcmJlT1o2cEx6Snh4VWcydFd0LW8wVkhMa0NGTDRsbGc0enZNV3NHbGRQal84RUxBcFp3MER0aVlzejBPZTVaMTd4NFlRa1JpbXZ3OExPM3Y5WnNFeUtEbVpmdmN1bW5TU2FGRWVXOXU0aWJNaHNicTczZVJmTjF0RE0xcFVZZWI0SDdTdlMybVNuS0FhMHh6NFBLRQ?oc=5" TargetMode="External" Id="rId1018" /><Relationship Type="http://schemas.openxmlformats.org/officeDocument/2006/relationships/hyperlink" Target="https://news.google.com/rss/articles/CBMi7gFBVV95cUxPc204VXd0TE45bldiSUE4d0g0U3BobzBxSDJUZzNRZUJaMFRWOHpFc1dxXzlrYWRsd0lhV2tHdF9EUmhqc0NEaThmbk5IZXlCSVdZeGYzTWJVVFV4aDF4ck1wMDhIcjNwVTVaSjlKa3FiQ0FQNWRsZUU0WXJQUzNpQWI1UXpMcGpHWVhmSE94Ym1ta1RMVVBNSUF3LUZPQjd4SURNRGZwVVBpczNDVUdkQ2dmYWpFdlNlaW5aaGRzLUR1dTRSNTF1ek5Fam1Qa1ppRmtvSjkxUlZUVng3N2N2Uzdfd2E5UHVYRnJGeTlR?oc=5" TargetMode="External" Id="rId1019" /><Relationship Type="http://schemas.openxmlformats.org/officeDocument/2006/relationships/hyperlink" Target="https://news.google.com/rss/articles/CBMi0gFBVV95cUxPSnBqQ0YwQlZaS0JjT2hTOFBLV0l2Rm9TTnBVSUE4VEVGa1c2Q0lqaU5HOHFkVGk4M2tIVUV6Q3Y0M1RHdjRWTDZwZmtQa0k1eUpZbk9iTHdJZTh6SnEyUHI3QnlBblpqNEZYaE4yQmtDRGtrUlNhaUY0OWw1eHVicThvRTlpNTVIdmdmU3A0Zk43bTNieUdkbnFENGRzcFFoRTFSTnVsXzh2UlIyUUtDSXh2cWVoWE5mdVdXWmJJYThMb1BBV2ZaQUNiYXJXaXZEc0E?oc=5" TargetMode="External" Id="rId1020" /><Relationship Type="http://schemas.openxmlformats.org/officeDocument/2006/relationships/hyperlink" Target="https://news.google.com/rss/articles/CBMizgFBVV95cUxNOUg4SXJWLXJCbjBlc2JxTXcwblZzTGZhSzFQQmJzVjJzR0N5eXVfM191YmJGeHR4eDhJeVZNYWtsX3hnTVJpOTFxMUs3Qy1VUnA1UnlIYWFUY0hXaWRfZERUcTZob3FPR2trVmFUanRRTGJsQ25LQ0FKRGFvY0tDUHZ3SmM4bUd5aWFkNDBhUUMyWnBvb3R5UkxVTFpUMTJGNG1PbHZrTVA2cEVKQnhmelRhR2FTd3o3Nk5YTm9ON3dmM01GZ3VpTnVWSmNEdw?oc=5" TargetMode="External" Id="rId1021" /><Relationship Type="http://schemas.openxmlformats.org/officeDocument/2006/relationships/hyperlink" Target="https://news.google.com/rss/articles/CBMizgFBVV95cUxNazNEVVQ0UkNHenVJVGZMdUJmbGxjcWhESmx4VlI5Ym0wUTUtOF8wN193UHRxaFE1ZDEtRmt0bkV1ZHlkTkVZc0Q2Z0dUTW9tMjNNQlRnMjFSM3U4ZS0tNjlld3RObFdtX3pBZER3MEk5R001VlB2X0JCd0Z3eHd1X0JjVXhIVUp4QzR5d0l0MktZaEw0aDZCV0dfSXhYb29vMmdncnhRYzRsalZRclJLdDhjc2FmOHNxLUpaYVJPbmFmU1lQRG1SZW1NTGdJZw?oc=5" TargetMode="External" Id="rId1022" /><Relationship Type="http://schemas.openxmlformats.org/officeDocument/2006/relationships/hyperlink" Target="https://news.google.com/rss/articles/CBMiXEFVX3lxTFAzN2Q0Qm5GNEJVa3YxRFJQNVEtZS1GbXU0SWNvLTZ1cTVBaWNvQnFUWFppRWlZalNyV1RSRldQcjJUdTB4WWVDSkFWYlBtM2RvYTdZNkQtYU5rZ25R?oc=5" TargetMode="External" Id="rId1023" /><Relationship Type="http://schemas.openxmlformats.org/officeDocument/2006/relationships/hyperlink" Target="https://news.google.com/rss/articles/CBMi4AFBVV95cUxPNW1VZWIwTVphZDdLcWEwY3ZGSVkzVHU4TmwzWE9NWVA2QUZzYVdUZ0FrcFQ3TEZINlJwQ3R1eElFcVRjdk44cENHVUxrNkNXVUY4eDhweUxBNkRLVlJ5QmZWbWtzeGY4RF8zbGVBZG5Ua1RUZ3BsbDNkcHQ1SU9rdHlZVXBTNVMweGczekF3QmNLaF83X2Vuazh0M1ZYak9HYXJMUHpac1VFaGpPY1FvSE1TYXBINHItUkktcVRwWF9zZGppN2k5d0w1bVhHX1c4YTk5cFVpbG5YOVVrMl9fXw?oc=5" TargetMode="External" Id="rId1024" /><Relationship Type="http://schemas.openxmlformats.org/officeDocument/2006/relationships/hyperlink" Target="https://news.google.com/rss/articles/CBMisgFBVV95cUxObEwzckF1VkxQTEw5enhLcjZ0UExwc2ljcXdQUzFYczg0Ymw0SDZCRDVLa3I3RG1YeFcyYVlMSE9BcVFYcUp5ZXJYMTJFSEl5dzZDVTVLOC1WcmZicVNDNkRmLWt2SW5SQUpiNy00cmpRelN6WVVHYTh5TDdTWnVpUU5QV1VzSGhvb3VHLWkzRnVyNldFSFVucVc5Q3F1VWp4RXBMZDlickxRX1B1ZDduZkRn?oc=5" TargetMode="External" Id="rId1025" /><Relationship Type="http://schemas.openxmlformats.org/officeDocument/2006/relationships/hyperlink" Target="https://news.google.com/rss/articles/CBMixwFBVV95cUxOczQzWmQzOFNyS3IyQmtCcmpPbUNaamlXSmowQUtwNVBhUFlzYzJaUFlDNE41OFFGLWtSbkNEcU9IQ3RpQ3lVSlZtVnB4RTlqODZvamNYcGxvQ0otbkZoY3plcUd4c2ZVdFlUZ1lHSkNfVUwwR1VWTFA3Y1lJZlJSQTdkYW4wN1pnc05RX2JwNi03amRVdHcwTGFhUno5YzBxMnk5Z25PVWFPNmlneTRzN0hYdVU0bm05aWFUNnBfaHo2RGZSbVJR?oc=5" TargetMode="External" Id="rId1026" /><Relationship Type="http://schemas.openxmlformats.org/officeDocument/2006/relationships/hyperlink" Target="https://news.google.com/rss/articles/CBMiiwFBVV95cUxOQlJ3M1RUalNVUGhDZF9qZmJDSmp4ZXptTTJvVGp5UGhRdTdPQlBnWHFLWVVCbXRvZjBlLXRiNHJSZExXamtzcml6SWQ0T3NMYWF1b2FyUTZtNkQ1eGF1VkNDcHQwcWZQQ1Z5d2lrenVVOHFmYS1zT1AzYkZ4VHA1QTJfYXl2WHlKdnNr?oc=5" TargetMode="External" Id="rId1027" /><Relationship Type="http://schemas.openxmlformats.org/officeDocument/2006/relationships/hyperlink" Target="https://news.google.com/rss/articles/CBMi5gFBVV95cUxPcWtYU2EwTGJ0TERiOVJKcWpFcWQ1eXlUY2Q3bVdzRkhHUnJtUWNodEpzOXJaY1FBZ3ROTVE2TmVVY290ZWlOcE9QamtiUkhYdHJYdWVnWnRkcUFxc0ZVSXFBYlFwSzFWaEl2R3Jna05XQjZyallxbFJ4N1A0SURmZ1MzM1I5WlFMekFFRUFNUDYtWWNMZkRjT2s2WlZacTEzaWtaV3gxcnZvQ1pTRUF2c1RZMkhMSjBKQWJIZGYwaU9JNjdidkpSQmF6MEpMTEZsd1drZkJrdlRnMmdfT2JTUEdpVnJlUQ?oc=5" TargetMode="External" Id="rId1028" /><Relationship Type="http://schemas.openxmlformats.org/officeDocument/2006/relationships/hyperlink" Target="https://news.google.com/rss/articles/CBMioAJBVV95cUxQWGEyczJzMHBLNFlSRGVfRG93bWpwUzdEMjB6a3hyUEFrRHJOWmlRNUl3dGNlbDVhb2k1QVp0cVlHNThRYnlPNE1KMDJPckxrNlpLY1hkak02UkZFTHE4NTFPX0h4NEFXZ3NDb2VoU1QzalZldWRGWk1oaGJ0NG9yZG4tOTc1NXMzMXNQZjVGcHgzeDFiandhd0dvRFdhOGNuRFljdWJXclVsYUFEaFloRTNsUWVvNXdITnYzZXJlbmRJMWlQUzROV09UUjBHRHdRRGx3RnhEZ3NxTGx1TjlXV1IzMGlXVllnOC10ZERSeHJ4Q0dWLURPRXkya2pmVmQ5VmRTZmZCUGhHVmwxeW1UMkxTNUR4M3NEaEJrS3E5UF8?oc=5" TargetMode="External" Id="rId1029" /><Relationship Type="http://schemas.openxmlformats.org/officeDocument/2006/relationships/hyperlink" Target="https://news.google.com/rss/articles/CBMi2AFBVV95cUxQaXlsT2RVWFlmSzMzQmg1QXp4X3ZNS2R0OWJ3bHFSbGxCN29iNU5uMlJwSzQ4OTNvS2h1OU9YYS1mNjgyM0gta3dzYUh4MXdsaENucXJtd0ZTM3ZDQ0xFRm1ZWHgya09ucHFlbUtpYnJESzZuY1lHMHJMbDBVVVRFOGJZWWtnTnJ6WHdJUTNuREVuNEpFcDRzR1dsN3VReDB2a3pMTjllOERyazVTelNHaEU4T3lMY1pzR0s4TlJ2YkxaY3FpVUFrR3NvUGEzSnlYWFk1VTdaZHI?oc=5" TargetMode="External" Id="rId1030" /><Relationship Type="http://schemas.openxmlformats.org/officeDocument/2006/relationships/hyperlink" Target="https://news.google.com/rss/articles/CBMilwJBVV95cUxNYmlmR2Q3WkpfX0FRQzVudEZEZHlRVldMQU9BSHZSdWktb0ZPZWZkZE5wNXpQcHRJN2VzcHR2Vkt6ZGNXMmR3RVhLMlhEVEFZeTdaVEx1OEpRZmMyYzQzQll3ZTRwRl84UUxqMkx5Nm1vdVB4TWJlWEZwelBPUkdGZmQxTTl5VWdtdGZtaVlJMm8xUlRsRS1nRVpINUhkaTRQa2FaMnYza0FYR1dmZ0d4Zlhkbm9RU19OTURqd2JIUEloVS1ZdkxUSkFBWGhGdjJTVl9iREQ4ZHkxMkJORGwwSFlRM0wwSGw3THpwcDNBS0JBNUY2VXY2YnJTczQ3c29qZXpoRExVU2hFQnRSSlk5X2ZPSlBCUUHSAZcCQVVfeXFMTWJpZkdkN1pKX19BUUM1bnRGRGR5UVZXTEFPQUh2UnVpLW9GT2VmZGROcDV6UHB0STdlc3B0dlZLemRjVzJkd0VYSzJYRFRBWXk3WlRMdThKUWZjMmM0M0JZd2U0cEZfOFFMajJMeTZtb3VQeE1iZVhGcHpQT1JHRmZkMU05eVVnbXRmbWlZSTJvMVJUbEUtZ0VaSDVIZGk0UGthWjJ2M2tBWEdXZmdHeGZYZG5vUVNfTk1EandiSFBJaFUtWXZMVEpBQVhoRnYyU1ZfYkREOGR5MTJCTkRsMEhZUTNMMEhsN0x6cHAzQUtCQTVGNlV2NmJyU3M0N3NvamV6aERMVVNoRUJ0UkpZOV9mT0pQQlFB?oc=5" TargetMode="External" Id="rId1031" /><Relationship Type="http://schemas.openxmlformats.org/officeDocument/2006/relationships/hyperlink" Target="https://news.google.com/rss/articles/CBMi1wFBVV95cUxNOGxyUEdJeE5wc3BwSjM0SVFXS05scUY3Z2JNQm1mTnJaNEJDRWRZZklZNkZkaGhVMVZDY2dXNFdnb1gxQmppU1ktWGtLd29TMkQ2bjVvcHlXSjlBSGc4MnBGc2JRZGphX0xIV0lrYkhVTHhKRWZfU1NOWV9jQTRwcEU0V3B5ZkMxaE9TVnRvTjBUQ3M0ajFHZ1Zrb3Z0VGZ5akI1ZG5YR09ZbFBGTDBxVk5rZHBHa29vWVpHU201N2NaX0hDZjZudVVhRklVNVQ5TTAtMWx2cw?oc=5" TargetMode="External" Id="rId1032" /><Relationship Type="http://schemas.openxmlformats.org/officeDocument/2006/relationships/hyperlink" Target="https://news.google.com/rss/articles/CBMimwJBVV95cUxNbThldXYxZnhqd3JOLTlsS0hxNXMzdTh3VlFkOFJoMlpIaVpWV3dhOC1QSXRpYWJaOVZOVEZtQkpkSHBYQ2FaOFVfR2l5cTFhTmRrcVEwd3NZVXdZZVVnTURsM3B5dmRBMllfRDhQYjRVUkRTR1dRdlBhRkhGXzh1NHFzSG9vYWdOenRZek1POFE0VlYteGpud3h5YVczYnFENzI3VDFnZmZYSnkzekRfRldWeTlfcnhmbEpTMUNTVGl6TUZkRUZ6MTNkSDFmbjhvQjZLRVRjNzFtdXdNTW01TUg4aWNfVUU3N283UjJCUkJUbFA4YTQxSmRCVEk3aXhWMmd0cVQ1YjdSSnh5SXl2dUhNQjFNMUFYQVBn0gGbAkFVX3lxTE1tOGV1djFmeGp3ck4tOWxLSHE1czN1OHdWUWQ4UmgyWkhpWlZXd2E4LVBJdGlhYlo5Vk5URm1CSmRIcFhDYVo4VV9HaXlxMWFOZGtxUTB3c1lVd1llVWdNRGwzcHl2ZEEyWV9EOFBiNFVSRFNHV1F2UGFGSEZfOHU0cXNIb29hZ056dFl6TU84UTRWVi14am53eHlhVzNicUQ3MjdUMWdmZlhKeTN6RF9GV1Z5OV9yeGZsSlMxQ1NUaXpNRmRFRnoxM2RIMWZuOG9CNktFVGM3MW11d01NbTVNSDhpY19VRTc3bzdSMkJSQlRsUDhhNDFKZEJUSTdpeFYyZ3RxVDViN1JKeHlJeXZ1SE1CMU0xQVhBUGc?oc=5" TargetMode="External" Id="rId1033" /><Relationship Type="http://schemas.openxmlformats.org/officeDocument/2006/relationships/hyperlink" Target="https://news.google.com/rss/articles/CBMikwFBVV95cUxPWHpHRTNMVGdvVUFCRV9WR1RldGU3cWczV25Fd0lqOUI2LXVxRFNDd3lUOGRLUXFqME5SdkE5cGtObEZNMS1Sb0hlM3pjdWhMbFRZLWdDSzhvM3VJUjZ4ODRHM2VxZUNRMlJYRXJxZGYwWEI5VlI2SDV5Y0xSbjcySENsMFllUFI5Y2F0VDVzaFkyMkk?oc=5" TargetMode="External" Id="rId1034" /><Relationship Type="http://schemas.openxmlformats.org/officeDocument/2006/relationships/hyperlink" Target="https://news.google.com/rss/articles/CBMiygFBVV95cUxQclpSdkZSTkFaRTBoUk9uNU56Vk1rWWE0QVlsQ3pzV0xXTnBiSHFpRGZuMkpaanRVc05UeGlzVDd1Vno1ZTVQRjZwUWdkVkxrWnNYMzFwckdyQllUNGNrMmJvQmxHSHRVemVQaTRsclF6Zno1aEt1ZzRGZU15M0dka05Cd1JCUTc5c3NBZmRQdW9jeHk5ZXdVaTJnVU5MSTdIYzVJM01qTEJ5MDl0UkRJWFVvRUN5ZXdWSTRFVUNQRGdOTXlCV0tBTGFB?oc=5" TargetMode="External" Id="rId1035" /><Relationship Type="http://schemas.openxmlformats.org/officeDocument/2006/relationships/hyperlink" Target="https://news.google.com/rss/articles/CBMi5wJBVV95cUxPaDQ5VS1GeFlCSkxQTnAwcGNqQ3RuSzQ5UF81SUtBVHRydkxVeDZPTEh1Y242Q1ozRjZYNWYxZWxwUkY2NmZFY1dxSXB3dVZKdndPcjI1OFB4TWZzS1RzRmNRQ3Z1UUtBZFpnTmU2c0RIZjhtTmo0VXotaS00NnhvUlhVQndMRTMxSjMxdEJPOHhmMndVLXB4UGowWGdtQWJrRXVmb1A0Z3p5SEZpYjFaNS1BQWU3T1ZOc0g3aWY5UlozcFBDUnhQczhqUmktQndZWG0tQkRfNG1tR3cyS3VrTmhOMmpYaF9aMXJHQ3ZFb3U5Qm1ZazVJaWRRbUhSQ3ZHenFJZTZ6a2g2NnJhanZnTXlSZkh0NkZPc0hfclo2R0JkV19IMHZBUXhhQlNsd25NRmZOdU9fWTBEelV1MzNoS2tMLTZqblRXWW44anh2bVM4X1Q3V09SX0tqYkVXMXhWZVZkYm41SdIB5wJBVV95cUxPaDQ5VS1GeFlCSkxQTnAwcGNqQ3RuSzQ5UF81SUtBVHRydkxVeDZPTEh1Y242Q1ozRjZYNWYxZWxwUkY2NmZFY1dxSXB3dVZKdndPcjI1OFB4TWZzS1RzRmNRQ3Z1UUtBZFpnTmU2c0RIZjhtTmo0VXotaS00NnhvUlhVQndMRTMxSjMxdEJPOHhmMndVLXB4UGowWGdtQWJrRXVmb1A0Z3p5SEZpYjFaNS1BQWU3T1ZOc0g3aWY5UlozcFBDUnhQczhqUmktQndZWG0tQkRfNG1tR3cyS3VrTmhOMmpYaF9aMXJHQ3ZFb3U5Qm1ZazVJaWRRbUhSQ3ZHenFJZTZ6a2g2NnJhanZnTXlSZkh0NkZPc0hfclo2R0JkV19IMHZBUXhhQlNsd25NRmZOdU9fWTBEelV1MzNoS2tMLTZqblRXWW44anh2bVM4X1Q3V09SX0tqYkVXMXhWZVZkYm41SQ?oc=5" TargetMode="External" Id="rId1036" /><Relationship Type="http://schemas.openxmlformats.org/officeDocument/2006/relationships/hyperlink" Target="https://news.google.com/rss/articles/CBMiugJBVV95cUxONWNBcGJRUnRlVXhjUDRucjJmaUk1ZzJvZkVFbFk4Yk4wRW5rSjExOFVnOGZKSE4tMDVDVVpaQ0Q2ampBT0FHcmRURmJPMk9uM0ZHbjJPN25jQ0pMVnBsb2hwWnBYTEJMR2MxcUctdWJrS25RS0o1QXkwN21jd21taDVhTlRCdGdacEYwZXFZX2FpRGZnNVpoM1dfS29OaHRucXgwdVFKUFBJaU9XekhYenpuSTBsRi1FdGlncHlrRndIMEF1Z3RrX0VEd3hyTDNGaW4taVJFTEd6MkZiS0FzNHpYOVg0eU1paUd5YzBaTE9mdEdGdkFCRzdSSnU4UmJVMzZ1NGxiaklYQzlCbVRIdGh1VzJBOTFHd216NHJ5WjVrSEZ5b21PdzdvaWpqOGpoZHY1ODk4RDZaZw?oc=5" TargetMode="External" Id="rId1037" /><Relationship Type="http://schemas.openxmlformats.org/officeDocument/2006/relationships/hyperlink" Target="https://news.google.com/rss/articles/CBMihAJBVV95cUxQeUxzZVg2MVJwa05FRHhEZHRDalMycHpPRXE5dWFCQThKWGw5Wm1CUUd4Z1JfT3ZPai12VWhDYUJodFVEWEJuQ3diUlVPaG9zdzN2bXFPNEN0VElqcnlqY2FXLTdmcFJQZ1kzd3c3WXAxY1h6b0dBTUVVVzRwWEtQRUNxRmRBLVNZY216NllKc1JFNEdRTlljSWJjSmxMRkhZeWdfUXJmY2RKMDRLbmlkTV9Ic1NlSlJkRm1TWUU5TEUwSmxYOVUzMUY4ZEJvUlRuSWpQUXhyM1BOR181WS1yWjNkTFFERVhWZGxJNVZfNjdiYTYxVjQxSHZOZGVsVzk4Zko2bg?oc=5" TargetMode="External" Id="rId1038" /><Relationship Type="http://schemas.openxmlformats.org/officeDocument/2006/relationships/hyperlink" Target="https://news.google.com/rss/articles/CBMi9AFBVV95cUxQOG85OG8tOEhFbFotWEw0c3JKSVFvZ2FlcDQ1UlFDMlNuVWJjRGUxbGNNYjJVOXR5ZkdTM29OQlUxSnhHQURaZ0g2UnZUa19aNzhLZzZsT0xFUThqWGg3WjNVeFNMaUJlbGs3Rk1aRkJ5OXBWSmE1NWxsLVp5RGM0ekQxLUxmUHdyTGFvMGg5UEdsTnF3VkFCVEI2R3pza2tlZVJmUHVTaWQ2d3pyRnBRc2Y2X2VYRjFaLUJUY2g2UGRyQUo5QlMyZG0tYTljR0I5TVlyX0hadWhUVVA4WE85Z1ludVdtWnlueTc2TzJseVdFTk9z?oc=5" TargetMode="External" Id="rId1039" /><Relationship Type="http://schemas.openxmlformats.org/officeDocument/2006/relationships/hyperlink" Target="https://news.google.com/rss/articles/CBMi3wFBVV95cUxNVlZiX3JnelNVNzFORWhYNnRpVmpZZjJrR3R5MXgwZFEzTEtqc251ZXowQlQwZVRLaGhlLURSYV8wbFloM1VRNTZBcEVGNFNqdXhPdm1kMF9USlRjTFF1MVZoa1BGUklNNElfRXJrOHlsbGFZS3ppVVFHdFY5dTRTRXIzRnU2dWZocWlMc0UzNzhVcU9sNWI5VGY5MVdEdG1UQzFyUzJSb1pDR3BiSERZMXNlS09hc2VuQVRqLXMwdlIwaGlGOUtuek9abXRMb0lHMXA2S213ZVAzNVdLQlJJ?oc=5" TargetMode="External" Id="rId1040" /><Relationship Type="http://schemas.openxmlformats.org/officeDocument/2006/relationships/hyperlink" Target="https://news.google.com/rss/articles/CBMikgJBVV95cUxQYTAxOV9KcVRVLU5TQVpWb2NOckNNd2F2TG5vM2E5WWliTWVxRjhHYTBlNU9TYnVlM1hOVkJaLVVFZ1ZhdzI5dExkVXd5WHhvNzRIcm5lckFYX3o4eEt6bkJOdjBna25iVzdFSmZ5ZmQ2d2JJdlhfTGpZRk5hSHNfb21udnpCM3lZWTZRZXQyd2NBWnM1Ym5TOEhvN3drZFROQzFVcVZ2M0hqLTlCcjd6akpWbXNtcVlfd3IxbUZTVlc2bFltU3ljYXNuNHUyV19BWXBPUzYwYVZkUmdhMzU3dVdFMDVwMVZUQXB1cTloV1NGekJsU25KOVQxbjRFQTJodVBlclhETmcxRUI3RWlHQm93?oc=5" TargetMode="External" Id="rId1041" /><Relationship Type="http://schemas.openxmlformats.org/officeDocument/2006/relationships/hyperlink" Target="https://news.google.com/rss/articles/CBMi2gFBVV95cUxNSkt1dXNMU3paVDFqLU5neGM3ZmlrWk5qTjdoZlJRaGVld0NZZWlvdVljd2MtSTZ2Z1dzSFJNYVZMOWx0YVhLVndRclA1NmtBSWt6M0hvTUxoOVJ0UVBoX3ROQ09uSnJWeTdvd3I0ajJIaHN3ZC1FNzRQNC1WQkFzX3pNSm9BN1RoWThhMmtXWDIzRDg4bEUyVjM2SjZEb2xQSFZJaTByeFhGT2VjRFhTSWdfS1d2X2RpdGFpV1RNUnM3dElvbC1iT082elRrRGNWdHJxYy1GOU4yZw?oc=5" TargetMode="External" Id="rId1042" /><Relationship Type="http://schemas.openxmlformats.org/officeDocument/2006/relationships/hyperlink" Target="https://news.google.com/rss/articles/CBMi5wFBVV95cUxNTTRTaVM1T25VUkZtTnJoa0hlQkE1anctVXNMRHcyUkI0Wkp0ck45ZG9hWWhPT3UzZXZuRHh3a0hzSmVHcjlLTmg5Y0dpcTlmb1BKVm9XWDFZbVFnVTBxQWF1T1FEOEJUMzJONnkzbl9Wa3VZRkxzeEdNQmxUbktmS2NLdWFCSjZUV3NvUmV4WTgzb0hsdHlmbWJmUDVXZmVKVEhjZUNJWTFSVjI0U08wVkhtbVlLLXotUU80THlRWC03VVI2VE1rSjB1Tk9YYXFFWTluRTRTQmVzR1VtakE4Z1ctM0R3cjA?oc=5" TargetMode="External" Id="rId1043" /><Relationship Type="http://schemas.openxmlformats.org/officeDocument/2006/relationships/hyperlink" Target="https://news.google.com/rss/articles/CBMihAJBVV95cUxOSVk3NmNoUEhiY2U4M1FSM1BvS2N1WWV0MzRySGZXLXI2UERPZVZYY016REdSNGpHZTZiWHRpTlpXQjBMTVgyZnZnZHQwbHZtOXBNQ2JZeEFLcm5NNElrS3FQMGN5a3ZUSFFlbzlCblFQU250TzR2cU9VZWdOSTRWN0tUdnJBZC1aeFU5Y0FWT1J5eVEtU29namV2c1RGbEU1dWR3WnZJQXBzOTdGaTlSUlJjNVRqUF9sUWRoN2tTOGVYQzRDWlhDdDROVVdqR2xMdGRuRDlLajBtejE0VWN3ME9NdW9FSnZod2p2RjR4WVdEZnJVN2dFdmF1VVBNYnJPZkZGcw?oc=5" TargetMode="External" Id="rId1044" /><Relationship Type="http://schemas.openxmlformats.org/officeDocument/2006/relationships/hyperlink" Target="https://news.google.com/rss/articles/CBMi_AJBVV95cUxNdWpjZFR3UHBPai1fWnllZ3NOUWhCdWNhMUZ2Q180d292dkw2cEE0RC1KMER2dVBFSTVjTWkzbUg1MWZBU2s5TVFnbkNLLWMtRV95WnNaeFdFdTY1WnZXWXBrVWZ6S1g4SXRKbXprUmxXdm5hVFdYQmxXWkpGaVlxZ0hjbm1rSWtHZExveXY2ak9EcTdyMnlQSjJKSGJJaWZtWDEwdkxpQXNkcWRrSmxRQ25zOUZFSzZYbWRyTDhkUnJ3T0dLN1Z3TlRDLUc5RUtBT1JrX0RMZGNZeldLbUdkOVBBQTU2UHk3UG9SVlBJYTRXNEJJOG9UdXVqdUFweGducDN6b1czWWl1WG5NZlNkR3hlblBpXzBUTUlsQXFGeGZCQUNGYjhkcWV2UXMyS1J0WFV5Q3l2TzBGN0VPLU00ZFVlUFU1TFhnR0FUci1rME5hMkd0T0NJWUFnZjVWLW9jeHRvQklwNHFlMGdiQVJ1NXhJTVZFZTdxT21WQw?oc=5" TargetMode="External" Id="rId1045" /><Relationship Type="http://schemas.openxmlformats.org/officeDocument/2006/relationships/hyperlink" Target="https://news.google.com/rss/articles/CBMirAFBVV95cUxOaHBiTU9TY05ENnRCWnBGT2VEQUxZUTdVZk1zYVoyNFc1d1RnejI5N1BhOHUzZVMzUENrLTVQQmY0cHZaR2Vra0xqbWdUVXg0RWp6LWZYZi0yQ05tMTRsQU83SmJ0R3V3ZkN0VHJZN3JSVXhDNnNMZEdOaGh3aURabkk3cFMtZURNMHQyRnI3dGw1c2FvOVd2akpFejgzQnVDREY2aEd3bXRiT3J5?oc=5" TargetMode="External" Id="rId1046" /><Relationship Type="http://schemas.openxmlformats.org/officeDocument/2006/relationships/hyperlink" Target="https://news.google.com/rss/articles/CBMi3gFBVV95cUxQYzhPeXY0Z2R2RHRXbi10U1VPVWtaby1uZnNoUjZsazhzMjRvemtKVjVRX0hVaHV2TWVhdG42dmg2UV9XTHBSNUtCRjM0UFVIWXc2YmZ6QTN6OUFPOTVOaXFsZ19GXzdibzYzRFpoSFdXQU0zQ1pCS2JNYTJ6N2pIYVBkaVYtVG1GQmhMUTlSLXVUR1MwemduUkZGRTZEV2pxelBId1Nnb1BReFNoR2VHMHJ3TFIxenE4RV90RTN1RnBuc1ZxTThZbVNMQXZ6ZG5CcW5Ubjl5V01ROG85RkE?oc=5" TargetMode="External" Id="rId1047" /><Relationship Type="http://schemas.openxmlformats.org/officeDocument/2006/relationships/hyperlink" Target="https://news.google.com/rss/articles/CBMiuAFBVV95cUxQUE5JQzEyZVhoQ0lhX29fNkg3SnZsejVrOUhwbHVTVU9aUXNBUFYwRTQwRmMyNzU5Q2syUTJXdExfNWl5cUJFZnZZQmJxN0RpdlZHMGh6bzVJcnVBdmVvTEJwb2tYbjdfOXN3bUQyZlE2UDhTVV9TTUwwdkdHeGtrNUR4UGZWMEFFc0hHRWVhWTVPTkxYVXlIZ3hPVnc0SF8zRWJoMFBHWi1zOTRGZTUxcEc1aGpCNEY30gG-AUFVX3lxTE5adXRxdi1zZXN0S1U4NDFRdTRjUUdsTmdOWV9Ccm15ek9HbXV1UjMwdnBVYWFLdUE3eTg0UzVkODVtTHhPUzFqUmpaSk9ZNlZma0FGaVJmb01RVTBXNUV6RWtFWTRVSnhlWHV0Rzg1UlltNGdENTNhZ1R2R0dwdk00bmpGLXB0dloxN3lEREFmRjhybzQzbG5OX2xDRTdoMmhQak5RV2o0RXZISWtPYXhVR0lhRk9NRWxJQ1F3aWc?oc=5" TargetMode="External" Id="rId1048" /><Relationship Type="http://schemas.openxmlformats.org/officeDocument/2006/relationships/hyperlink" Target="https://news.google.com/rss/articles/CBMiogFBVV95cUxNVW1oM1FNcWhuaTNiY2RlSmJjSFV4d1lDTjJXQzFUM0JRc013NUExRG9pSHh2UW5MMXhrek1ZY0NzWjQxNUMwdE5SMVpzbG1QOEQtU0JQQ2NFbUZfWmJMOXFKd3lMQlBVbGlpTHVqTENkVW9WYXNwLWI5a1JDRm9qUUpHNzFITHVzSG1zQWRmb1VtbGd4VEJWdmM3b0JuSWM2RUE?oc=5" TargetMode="External" Id="rId1049" /><Relationship Type="http://schemas.openxmlformats.org/officeDocument/2006/relationships/hyperlink" Target="https://news.google.com/rss/articles/CBMi7wFBVV95cUxPSnF1WTM5elJMOFJfWXJDclJQRUZJam9TUkRwb1RwMUdSSFA1SlZPTWZTVC10ZVlkTzVfSnhURkwwZE9ZUHVaSmsyUnNuQ0h0VjZmMmRRRDA2YjExeVI1RGpPWFZfY0JYMTB4ckhxbDctcHphM3BhRGxXRWJCZDYySmFuaUt0UFVVSTQxcWVXNHBORk9GdDJVcVZsWlJyZUR1dUtmQmxWeUNGN2ZoWnRhWFBVZXoyTGtpaUk4U3Fma29wY1VMRTJFWVJpX19jMzJNWktxc1ZpSmlocFZHU05sOHVnQnhTVEhBSzI1QWI0Yw?oc=5" TargetMode="External" Id="rId1050" /><Relationship Type="http://schemas.openxmlformats.org/officeDocument/2006/relationships/hyperlink" Target="https://news.google.com/rss/articles/CBMi_wFBVV95cUxOLVNZajc4NjB2MWJBU0pIbGtycmFkbUtrMGhkVDhsNTdiRkNMMkxTSVhTa2doSGJJVXZLQUEtZ1pSenFuQXdMbUh0RXRMRnhzbkFTVUJYZjFqdzFKUnVYSEVXSFhJWEZLcDliZlF6Z2txZUpSelBHcE5YZ0EtM0lWWk1vRnA2cW9zWjhVY3IzZnd0YjhMNzRudnZtcUV6MDlpSlJwNzkzWVhXSTNSSzA1QzBhXzdvY1lIZzNLX0hfS05acjd1eG1kMFV5U1pqN1B1LVM0cXNTXzFvQWNkOHA0SFk5a3dad2xuR1VJbW9FekZKOUFhdi1sYl9UbVc1cUE?oc=5" TargetMode="External" Id="rId1051" /><Relationship Type="http://schemas.openxmlformats.org/officeDocument/2006/relationships/hyperlink" Target="https://news.google.com/rss/articles/CBMioANBVV95cUxOSGt0YVprZWZJVGJXOWVuUDhtd0U5ZjI4Z3pHaHJER2NHU21PVGpsYVVQa0U3ZHJGbS1KMXVCNW1RWHU0WVpXYThTUVpaSjFPQ0FfbVp4ZXJGTTZxYkh1djhrUFM2bkdQa01YWkJ2anU4OXBtOHVzUFNLSUNablZNU0xvaUxEbzBNZHZBcVpleVpGVGRUNFRycE10RDlRQnRwVmJ0VTBWVklPTFJxVDRlVEtHcEUxa0h0cElCVS0yYjlBUTMyUW5jQVNoQUVNVU9BenR3QU1Hb3V5d1QxLUFFWVg4Ykp2MVl5eEFxdC1IMnpUTE5ZbkxZOW9FRFNqRHF1OXVndUpDQVFUd1NxX0E1UmQ1bVQ4emVQbUZ4SVVIaGVicWNGSHM1d0lINjBKZ28zUDluMlNtcjI3SURHd0Y1YTJxaGlzUFJOMnMwQmN3MnBpUVktZ3YteWZBRkx5MkxjTEU4aE5ILWMtOTRVbm5Wb0dUX3BJMzNXRHNaN3ZMYk1vQ2FjeEpnNElKVXNvUWZYYXRhSGZNUWVJb25XWm5jNg?oc=5" TargetMode="External" Id="rId1052" /><Relationship Type="http://schemas.openxmlformats.org/officeDocument/2006/relationships/hyperlink" Target="https://news.google.com/rss/articles/CBMilgJBVV95cUxPdFk1VVZEV1YxbVp2Tm45OHFQdkl4N09wMjJIZmpOTTJRSVp6MDlBTTRpLWN4cEktRmpaQ0U4TEhiaFlRTnprSHVGcWR2YU01a1MwZXcxejZfQ0NDRlhpZWRsWEppREhZelU5bmM5cGszNFVxaUQxWkw5LTlnZlpFVVJ6NnJmdUk0Snl6cDRRelBSbEUxWWZhYU1lT3NNckFXVkNLVGt5Rjg0MjA4UFY3cmVwRTBvSHl1MkticGhtRE8zRnhvbzI1NnVmQTZtV3I3N2lleG1fenlDU1pIZm1QNW93a1RCZkhhaTJNd21qQUowSDNBU2RQSVZqTncwTG1YLVI3TXU1MzRCR3lqbkJEejVpZlh3Zw?oc=5" TargetMode="External" Id="rId1053" /><Relationship Type="http://schemas.openxmlformats.org/officeDocument/2006/relationships/hyperlink" Target="https://news.google.com/rss/articles/CBMioAFBVV95cUxNR3BhTEZDeWxFQ21CSzF3RDBBN3BMTFFIUzVMT3o0ZmpsSWc2STNCNmoteGNVX3ZsNDNzQ1lpZm9NMDRGWFFTQnM1U3Awc2pETDN3d3dHTjZFcXNNTXFDWk1EUnhkREh0OXJwNW8xYjhmdTNhS1VGMDQ2eS0tWktOamprRU5ieWx5UkFPSXdHdWtQdlNMQjRRWEt0RTc1elZa?oc=5" TargetMode="External" Id="rId1054" /><Relationship Type="http://schemas.openxmlformats.org/officeDocument/2006/relationships/hyperlink" Target="https://news.google.com/rss/articles/CBMi0gJBVV95cUxNN0ZxOFJZeVhaWVoteFNYTVpQUTlRQkZDdGxNSUZSUmV0ZkFYOVR3RHdLZnB4TXk0YXc0ajJIQnRkY0pHN1g4UFk2ZFBXa25QVlVBUGg2QjkzcG41U25kbmhxeGkzTzNMNFBjMEE3M1JqUGtzSzhJSDVZbk9ON01aMWtzUl82WnhIZmV6T0Zua3BJNEo2WEFSQ1g2bXR4SlBiODVGTm14SndEc0haS2xicEljUmxTMGxZNXBVN013SERUeThTY09iYWtCVXhwZ01TcWFVbVA3ZElBcWJsUks0Ri00VFB4TmJSeUQxdS1SV3Q1WXVMcWROQW41T1lIN3RieXpIVnNMUi02bU44NnpSODJvWkhiUnh3T05ZNjdCc1FGNTJtWmpjS0FYYnU0YnVTZDRsMkJxNjZMWmdnWE40ODdVN004QkNvWF9VWVZJVDY3dw?oc=5" TargetMode="External" Id="rId1055" /><Relationship Type="http://schemas.openxmlformats.org/officeDocument/2006/relationships/hyperlink" Target="https://news.google.com/rss/articles/CBMi6gFBVV95cUxNUElySURBRkZLUVpaMTYxVzcwZGdKZmVOdTNndDh1dFVzTjktLXVOcGUtS3dqM1dHN0dnRjZDUlVnQ1o3alFRb2RvQjJHRzEtdldka0c1QmJFV2FCQTQxdUdMWmR6TGxsanprWmJGRkJFNXhiZmJMWlExbU0yZWdTRFdMQTNZU05uUGVLOEJya25xbUN0aXdGRVhQaTNEZTFHcnJPRXBUc0pmbUFQY2lST20wMkhtckxlVzdtNC1COFZiR3I1X1pJMjAxd0YxQmxISHdjQW1RN3NaMTZHdHN1eF9Sc0Y2aTFNT0E?oc=5" TargetMode="External" Id="rId1056" /><Relationship Type="http://schemas.openxmlformats.org/officeDocument/2006/relationships/hyperlink" Target="https://news.google.com/rss/articles/CBMisAFBVV95cUxNeXJLemd4NGZUVVN3VmNoRmJGODhoUWFoTldHeWZNZ19IQ1VkZkNZNF85Wnd1eUlyd3dzU3RZdWw5WkZaVXppSktxZDFJSlZoVlNpdUN6TDZLZEp2ZmRhaE5XYXNTMFN2bTliLU1NN0podXhtR1JTU3UzeFhpcnpzNGFqVmFYcjNWVGZsMjAzdTUzSjdSUjBXcWRvcnlPakVXTnY3cGdlbnExd1NZT1JJMdIBtgFBVV95cUxQTVBqUmZSaW15SjMwOTl4cF9ZMVljQzZBenhuYWt0bmRFYkhLbVhyUWNEMTZGMjV5anJKaVhoa2l3TkRBNUhoS2VRTzI3MExfM0w2Y3FmQVdfUlJWQmI0bWlTVE5wZFpZbWViX0tGbm96VG83SGIyWEk1RTlnQ0VlLXRZXzREbXdIV2ZFMXM1N0tzel9KeV9iZkFGZDFTLXZVR3VHbktvc2hsdXo3bVQzMzRoRWpWUQ?oc=5" TargetMode="External" Id="rId1057" /><Relationship Type="http://schemas.openxmlformats.org/officeDocument/2006/relationships/hyperlink" Target="https://news.google.com/rss/articles/CBMipgFBVV95cUxNZndVWm9oQkhjb01tMTdMeGU2V0ZIS2dwUmIzSTNuLTJUV0k2ZVl1d3NuX0I5dm85X3A1cEFQbDhJcHJHbS1IRFo0bkhzc2Q5NmdVZ0lJc1p6RHV5TkRkSUswMHotcjFwRmtCVjNkVGEzdXNfTVhKMGFMVEZNRHBsdXREMDRkUkZUZUh6MVpOV1JkcUxqUlVPQ0ZDM2ZGWlBvVUtpN2ZB0gGrAUFVX3lxTE9hM2EyczJqMkhkcXEtTkhqaU9maURKTHF3aWNoN2pXdFNSRkYyNnUtV0hCUTdkTmJyNC04QmVqREtoUzZaWUxWUEhaYWxucUpoSTAzWW1XMlQwMkFZMzctZXdKQzhyMUtoVktxUTZzV2xRLXd0ZnBoY1FrMk90dXRjTml1em52UVd4dVh6MkdOcEE2UVVoQ2RKVDR2dXRXS0pJZC11QS1yM0tmcw?oc=5" TargetMode="External" Id="rId1058" /><Relationship Type="http://schemas.openxmlformats.org/officeDocument/2006/relationships/hyperlink" Target="https://news.google.com/rss/articles/CBMi_AFBVV95cUxNS3JwVi1JcGozNGJuN2w0d25CLXBCZjZUOGdHQl9xRGVNU2dZTEdRSEd2eTZLZlE4UE5IeVNKc3Q1bmt5dzE5N21NNXhVWXhOZjVyRU0tWk4tSThFZGl4ZkZxR1FUM1gwUHhaUm1VMGtIR1h5SFVITTJXLXkxRUZyZHd0V1B5dTJMeVNVbWRMMUNOc0Z4NWxHT1dmNFNPZWFCRnBOVnhINE52RkRUTVFCekdsNnlNSDZWZzBtaHlPRkJ6VE02QnN4QVJtYjVDNWd5bTY2WG41d09UdDdPWXo3Y2c3WDU1TF9jRGZFTGtoeGdQQzVHWk5oVl9MczfSAYICQVVfeXFMUFB0aGw0RWdKM1F5N21IZFpHSlhZNG5LM18ydGZNRUlHMU1mVGVENWpDc01GVHd0Tm9aZ1YwZEN4dVdfcHd3RWRGZlg0UmdhaVhwUTYyUEpJTUVDVlFSSFdfNVo2M3hPNTRBS0MxS2NFc29abVVSSEVLbFhTS0tQenZ2Wnc0aGN6cHdHSWdGc2JlSHJHLWRhczZ1NFhtZUgwZjgwUmpxOVRWR1htUGE5bTg5cFZ5Q29WdUl5aUtscjNKTDhQTW12YUlSRG9PMnZPZFdZVTFfbWEzdW8xNXBHd0NjUnZ1elNENWpHdGZ4akU0STJkWlloQUN1QTFDU2JWTVN3?oc=5" TargetMode="External" Id="rId1059" /><Relationship Type="http://schemas.openxmlformats.org/officeDocument/2006/relationships/hyperlink" Target="https://news.google.com/rss/articles/CBMiwwFBVV95cUxPdklnZnZPN1lWRDBnYXVIVkFJWUJwQ21XVkswR203a3MySEF3TE5BaXo4UDNKWkVZdkJKTEEzYXBNWXdWRUY1amtLQUhLWjktbWJIQjJxN0JldGpMNXpKS1FMSnU3cnEtRUtZQjllVUdaN0xHTDNoRGJaTVVnbHNZVFhRSnB4bHpmek9tdjU1eW5HemtHMy1EZkFfMF9ieUQxSWNodGEwM2RiOFp2Qk9GVlU4VG05bGRzcVA0YmFIdFhWWWM?oc=5" TargetMode="External" Id="rId1060" /><Relationship Type="http://schemas.openxmlformats.org/officeDocument/2006/relationships/hyperlink" Target="https://news.google.com/rss/articles/CBMiuwFBVV95cUxQangwVGhINVVKam1oaWZtdmxuQ2pqc2xqbW5SNkRkanNSV25yWG5La1RHNlhVR1lWbkNOQlJkTkxjLUdtSV84MkNoYVBpTWh5VDhSVkgzckFmcm5WT0NDU21mTVIxaGRGS05NU0JXTXl5SDhlanhRcTk3LXNrSGtvZ214WkM5OHc4QjE3Zi1FcTBndlpXamoxckN6UWx5QlRRYTRTUjF6NEtqcW1PZEJicWpjdUVSbEpJWnhB?oc=5" TargetMode="External" Id="rId1061" /><Relationship Type="http://schemas.openxmlformats.org/officeDocument/2006/relationships/hyperlink" Target="https://news.google.com/rss/articles/CBMitAFBVV95cUxQLXhXYVdmdVpxYTlPU0w0SWpOZmlPTEJROXpRM0hyazhPTmdhRnZTOWRlZF8tNzZZcWZITVpOajMwUDhwT3E0TFpHclFXZUVMWmk4YVNXQjZib3l4a3NEMXczT0dqcTJCNmJNX1RTZjZuUE1UU0Zqc1lxRFJxb3dpbkx3NWRLSld6MW94dmwxRHJRUFhudlVleVJfeG9wTUFkT2hVZDZickRJd09zcFNzQUVVMEjSAboBQVVfeXFMTWY0ZzVTMlFDci1qblRvSDVpOXNmTDZGWDJXaENBNnpKSmdvdzVnaWw3ZlVaX3RDNTdocEtZZEpDemRpNDJwNnEtZk95dHNQQllhenJfWnk1azQwNVo5RDJJODJtcHlIMk1Jbzg2aWR4SnotMV9yR00xYWI2alMzV2ZicUNTYnptSjVQU1U1S1ZpWlNLMXFiM2ozbWZBSjFNYTdfd2xiajQtZzBSeU1CSHItbFBDUDRFd1pn?oc=5" TargetMode="External" Id="rId1062" /><Relationship Type="http://schemas.openxmlformats.org/officeDocument/2006/relationships/hyperlink" Target="https://news.google.com/rss/articles/CBMi2AJBVV95cUxPYUdmXzl6MHlZVmE4WWdrdHVwbHdLQVpfRzJTR1FBb3YxUmdKWGpHXzdwQS1uV2FHSGJaa1VLUEZKRUNGNVIzYmlTNmJyOG05OUJkMkZ6NFhNc2dveVZETHdGaWRYREJiS2NwdlNpWFJVUUY3OEx1Z09idHhJcm9Ob2J2N2JXaDA5UXVtd1hFS2ljeU9zQTU1eU9laU1fTlQ3WE5Ld0JGWnkzeHM5b3ZzNzRkZGIzalVwNVhPY09iQzVxWVdmRldwTnczOGYyQW1yNXhjTHAxY1BUNFlqY05HdUVYMF8wNjJuOHZVbXRYNTcxeG1lRWd1SkltcEY5ZmZVcGRYQ0diZFppZnloWHZJV1dGc0R3LVNqaldEU2ZoUnZ5Q2hKLU5BRXppMUEyN0JwNkJvQ1pRaGlhcFJWdXlLUlFTbjlxTXI5aHhfckVZdzRSZ1ByLW9LMQ?oc=5" TargetMode="External" Id="rId1063" /><Relationship Type="http://schemas.openxmlformats.org/officeDocument/2006/relationships/hyperlink" Target="https://news.google.com/rss/articles/CBMiuAFBVV95cUxQM0JleFZOQzNmLUVDcTl3VjdXVm9OLTBkckZvOE95V3ZZYThVQ1NPZzdyYW5iTGFrcXZjSUJDWTZORGEwQTlYY0ZrVjVObHRVR3pla3NNOVhZaU1DcXEwdHRaZ1QzTlY5TjB5SFpubFptWXJCelN1TFJGdUFLbDZCQ3o5VWRFRjFGek9BNjlERV9BUVRjMTRpbEhmS0p2bEFhMHBtN2xmQ1AzSk5YZHJERnFDd2haYVdX0gG-AUFVX3lxTE9IaVc5WkdTT0cyNndBM01QQmV4a0J1Ynd1ZDk2WWVPMDJqNUhYY3E5ajRSUzB6aU1EY2t5N3VIU18yTjR1SjlWT0NCZkNPSm96elRFTGdLVnVfQ1U0cHdoZXNBLWV3N1VHU3czWlRwQktaZFR0QnZoa25vWjNSQTZQQnh5c013NTlGX1VFdnJZRlEzRXFRVG11M0dlN1ZDUEYxU1JkUnBzSkNuNE95bDgxbjI3bUJJbzd5OXFLX0E?oc=5" TargetMode="External" Id="rId1064" /><Relationship Type="http://schemas.openxmlformats.org/officeDocument/2006/relationships/hyperlink" Target="https://news.google.com/rss/articles/CBMiqAFBVV95cUxPbmw5VXhQelU0M0xsS0VKa2UwYmh2NkFxbGRQOUdlMl9BYVV2bWE3bDJfX3cwZUNqTWxzcGdZeFhvYXJ3cV9mZTdaNURrUkxVeUdyTHRUaW52OV80ZEJYNG5GazdWbHJtak9nQWlGS1JWbWFydkhWcHdkTFlPeUE4dlhuOXo4OHpsRGlweVR5VTFqUHJZR2padlIyVGx0UjJoc1l5eEo3ZWY?oc=5" TargetMode="External" Id="rId1065" /><Relationship Type="http://schemas.openxmlformats.org/officeDocument/2006/relationships/hyperlink" Target="https://news.google.com/rss/articles/CBMi2gFBVV95cUxNb2t2ZU9McjJQbUdhS1hQT0Q3UjhPc01LX2ZUVVFBMlpnOURrMWxOMURfM09BWmRSQVhNWlhSWjJHUTV2bDV0UHUtYU9veVNzcFpPNDg4Z2pYZ0JITHlhVnB5N3RURHNNeGVEOV92c3NadERlQU5YTzA3MnFNLUZXTUExZW14LXBub2pmdlg2RkRWX01Xc1BlU3BNWWF4UV9SX1NaWGtRR2RSSld4YWhqYS1tNXNtTGlQUk5JS3p5bmtiQ29HMHNqVVU0c0RubW5sUjJpRDF4YS1sZw?oc=5" TargetMode="External" Id="rId1066" /><Relationship Type="http://schemas.openxmlformats.org/officeDocument/2006/relationships/hyperlink" Target="https://news.google.com/rss/articles/CBMiigJBVV95cUxNWGNsTTRVY1lDdl9OcGR0WTF0eHpzeUI3NHhDT1VGdjdBTGpXVG84NE0waDJPWTkxcXk3V2ZGT1JkbVpqSTNybGgxWEE1eFRyeS1NRzZNcDdVdTRFWV9oc3BRS21SdUtpUXFpUXczdWFOVUx2NlZFcDRHX1JrVmhTaEdvekxBbVlqZ0JNWmNGUDF4UTdOYnRtRlBKRHJEbVIzZnp0TjhFY1BCR1JzYXZ6VFkwSWdISHkwbWNIZWVXMUJiZm13bVNUd1lrNUhVYThLOEkwZVRiSW13SWdfaVRfRVlqblhRNFJOZnlJRnJGbE9pT3RVT3BiMGZUeTQzOW93TFBsVk9oRGwwUdIBjwJBVV95cUxNNkk4N1VwcmdnVkdyWV9iOTdOeGw0LW51QWVpdGtENGNkTlVURkw5b0lFS2ZWVUl1ZWVsc0x4UGRoT2lQYUZRRlJOdmtXclgwdUkwVE15MWM1NUNUYUZsamFRZVBHd3hyMzFSbmdUb2RTQXdDNmtvNVplb3gxeXlqR3YtNEtzbzEzLTRVQmRBcGtZWENWeVRxdzlPZjhuS0E0YjZEbmRhVHRrdG50NVBvTm5jclhZU3FXdzV2TnVLaW01YmZWdEx1ZXl0aGdqYnR5QnY1clFLUzg2bGQ0TURuRHhvcDV0S3NhMm1WbmlPR0RsRTRfQWx1V1M3REltR3VJNDV2b2RhQzZFaWJ0TWtF?oc=5" TargetMode="External" Id="rId1067" /><Relationship Type="http://schemas.openxmlformats.org/officeDocument/2006/relationships/hyperlink" Target="https://news.google.com/rss/articles/CBMi8wFBVV95cUxQaVUzMFI2cmdiZWlxR21RZy14Rk1mRHp5emkyWHN4SUpMbzYwWkR3U1lpUXBaZVc1bjE5cUVVN2tIOGl1QlRYYWNPbi1TVU00MkphLXAyM04wbjctTjBLMzM5THpJSGJoSDJZSUFlbFROZ09UdUpiTjhVeGxjbUxEMUZkOWJCRUpCM3l1RGhkZ0N3TkduNW5JaHRfeS1qdFdhVzRRNkhTLXBUdjdoYmc1Q2JtR05zNFVYSWxvWk5zMmY2ZWFiSjNTZnR6aHRpLUEtUWUyN3A5YjZuZXNIT2lzekVGWXIzRUhNN0VfcWlvX0J5WDQ?oc=5" TargetMode="External" Id="rId1068" /><Relationship Type="http://schemas.openxmlformats.org/officeDocument/2006/relationships/hyperlink" Target="https://news.google.com/rss/articles/CBMijwFBVV95cUxOT2Y5NkJTTHhMSkJ5OXFzTkRmTFE3b1FHT0JNRWRHYUgtSkNoUkZiYlBBekV4cmhvYzFTMWUxeG5zaXAyWW5QQVV4SkdtbVgxVGFBcnM1M28zdkE1eW84TXl2TnRENkplZ181ek1CMXJvank3MHZKYkZuV21NWk9nUEk0TG43YnVuMlRSMGdwdw?oc=5" TargetMode="External" Id="rId1069" /><Relationship Type="http://schemas.openxmlformats.org/officeDocument/2006/relationships/hyperlink" Target="https://news.google.com/rss/articles/CBMinwFBVV95cUxPUjlnSl8xd0pJb3VFU1UxOV9nMElrVkEzdm1SQmdCZzNTVmY4OWlfUXEtOGR0SENaWlVOaW1XZkhEZWdKU0FiZ2pIYV8zc3Z0RlVVb0tVRUN4dUgtOXFheV92M0JyWkY0NDMtNldlR1R2RHhaVnZLclVCaTZMLVloUGtjbS1jZjlxbTJZMXlqMlo4UWUzZ3FjSFRMMXQ1VTg?oc=5" TargetMode="External" Id="rId1070" /><Relationship Type="http://schemas.openxmlformats.org/officeDocument/2006/relationships/hyperlink" Target="https://news.google.com/rss/articles/CBMiqwFBVV95cUxPaFJQeXQwekJpWkxKX2prZmtuYkZ5SmhSbUtuVUtDRHJXRTZ0eVBGT0NISHczS3pFUEo5OHpQcGdGZ21GVHpwUmMwbmhhanFGbVBLZlg4UVZIMUhqTzlkYXR4d2VZVkdxMWdnUjNMVHZDeUtLV3BkVlpVRjgtWEdEMVM3Z1VCM0NwU1gtd2xSY05QMHNaOFZPODRBWmJaQmtDT1B0UWc2ZTRVeE0?oc=5" TargetMode="External" Id="rId1071" /><Relationship Type="http://schemas.openxmlformats.org/officeDocument/2006/relationships/hyperlink" Target="https://news.google.com/rss/articles/CBMi1gFBVV95cUxQd2Y0aUE5NTNUem55NjBURGwzSkE0SnU5NzI0VmxzRzNXcERmU3I3anZrX1RObE4tWjhsTW9Ic1pHNmhyV3RmTUEyb3FrTHM3LWhCY0tNSHV5VkJ6cjJrcDJuX0VIeGpKUUVQTnozMjlsVFhzd1M3azdDdWdiWFFiRng1cXZSWUNEWk1tWFdfV2NTOW5nWWQ0ek9WRFJlcU1CcjlVSVBuNkxHQ05Mc3IwanFlbW9FLWsxemg0bnlIbnE1SGNvQ01fSHp4T2pMRXU2ZGl1dkdn?oc=5" TargetMode="External" Id="rId1072" /><Relationship Type="http://schemas.openxmlformats.org/officeDocument/2006/relationships/hyperlink" Target="https://news.google.com/rss/articles/CBMi5wFBVV95cUxQTUtiY2dlZVJJaTREUGhoRTlpYnh0UTkwRjJhTk1LN0hsVFRDRWs4cXM5RGNiVU54VGdlX3VWYmdwN2g0RFJwT1RKaGlaVDU1MDVqc2JKV3BLRkgweEJCV3I2MldRNGMyUzBTUjY0NjhBekYzOWpUR05yS2ltQWtfME5zRmhya3Z4ZnRheVhoZVY3VlpWemhHOG03c2lhYVlUd1pvSjRlREJDd25uVVFtVFF6UVRsMjdJY2R3eG83bExNQ3dqUjgyeWhTSHJpdG96TnZUWmZvVkh4SlBjNXpXS3B4TFEtcms?oc=5" TargetMode="External" Id="rId1073" /><Relationship Type="http://schemas.openxmlformats.org/officeDocument/2006/relationships/hyperlink" Target="https://news.google.com/rss/articles/CBMi2gFBVV95cUxNUHhsTFJpRDNsNU1qWFlyZlVpOGhWQnpjY0x1bVRlaDhkQTZxM0ZtMFZNT1VVMUJlem41VnFvZWtTUHRMVFRmbWFhVDZROC1JVExaenVwQnRkLWktdnpvamdCczg4TTZyNW1hdWg2anctbzhFX3dfV2lxZXFKWUhGbFZqUk10U2xpbUszd2s5OFQ0NU1QSUVHZ0xaMElnOHdwLVFYOTR1WXNrSGlSMUpDckJueTMxSmNodnRFUXFuVWRpVURXMjB3NDdOUC1kVE5uazRxdXJDWWtZdw?oc=5" TargetMode="External" Id="rId1074" /><Relationship Type="http://schemas.openxmlformats.org/officeDocument/2006/relationships/hyperlink" Target="https://news.google.com/rss/articles/CBMinAJBVV95cUxPOGlqbEV0Y3BaOGh4TWkxaUEzOXhQU3RwVW9PRGpYWWM1WGN6ME5WU2RNbERKbDZNbnNoQzd2cUExTXdjdWw0QXN0Y05qR0pEam00Mm9pYmJxdUR3RU4yeWpXOHZ5bDRqTVJZcmh3QnhoTmNsSkpORnIyRzdzSWRVRHd6d256TmQ4RlNOa19QUTlGUkU5c3dGa1RWUENOeERUdXhVeEVLejNlRlVyR01sUklJTWRndE1SS3REVjhwc3NWdnBiQ0xodlBPSktEOE9SNlpzenVKS2dKT01JN3ZJT1k1Ql9NOGYtUTFCaXBHUzhKQW9CVkRCeEp5a3pFdjhLblhROXl2WUpCSkxlWDlhcDhxbUVpLU5PZ3hjMw?oc=5" TargetMode="External" Id="rId1075" /><Relationship Type="http://schemas.openxmlformats.org/officeDocument/2006/relationships/hyperlink" Target="https://news.google.com/rss/articles/CBMi2AFBVV95cUxNR3h6ZjRZZVhXZTV4a2lfTWpUeGN3WXBGNG04RzItcUphZUdoNHRHUkx6bjFyajNiSlBvZ1AzNVpnNGxnbDF5WVotSVFUUHcwQmNKd0FxSDBIQkVscU8zUTdpS1hBbFIybnFVMWw1bUxJcnlmMjhZX25zbEZoQ0lNOHFDcy1xSC1SUVVZd0NJUWZFVzM0azBhRWNoempGU1FwSHo3R0NpTC1ZdF94U20ybTZLS1R4Tkx5RlN2TkYtVlRZZExUTE1VMHdIbG41cTU1V3Y0YUFXQ1I?oc=5" TargetMode="External" Id="rId1076" /><Relationship Type="http://schemas.openxmlformats.org/officeDocument/2006/relationships/hyperlink" Target="https://news.google.com/rss/articles/CBMiqwFBVV95cUxOenNWMXJYRFFNaDd5cVUtdHFZQ3lXa3M0RGt6dDdaSFJkT2NLNGxUVG11X1pKcXFxNUJReG1TRm5NTHlvM0loYS13WGwxYThXX1ZhWjFVLTZTSWtKVDNkT19ZR2lWOFJvMEZDN3d3TXFKTloxQ1AxT3Y1dkpyOU01R3VCdFJScjlvSmdQRzFSbWxabEowdEppcnRUcTgxMzE4X3hYdDRqMGFxb28?oc=5" TargetMode="External" Id="rId1077" /><Relationship Type="http://schemas.openxmlformats.org/officeDocument/2006/relationships/hyperlink" Target="https://news.google.com/rss/articles/CBMi2wFBVV95cUxNQnVfZFVZSDF4OE9ILWxKT2pZTHhPNl9veWhsRVdOMUExanlUc1J5ekVrd3d1MGZnQ1k3dW94YWxBMHY5R0x1NE96WnlreVowZ0gyLTZuN05TSmF2MVdVMHZCMVhXQU1vdDZYRFNyN0Jna1JBR1JlLWVIeHpqWTM3NHBfOUZZYlh6MHdkZ3Z5c2xnVUNYNGE0clBCQVdxeWhkc0xYNHZmNm1ucGR1YWpxdHdfZFpCa0lnVTBRX2I5Vko0TWtlUnRuUXJ5Q0d4T28yQVlOdi1JcFlsMDA?oc=5" TargetMode="External" Id="rId1078" /><Relationship Type="http://schemas.openxmlformats.org/officeDocument/2006/relationships/hyperlink" Target="https://news.google.com/rss/articles/CBMi0AFBVV95cUxQMG43VHBBdUtwa2RHZUVGTVplXy1nQU1JRlpWcWpZX2NNQkRYQXQydWxRQ2NfbHlKQnc1cDVQbTZrTGRLWVhJdnlqZ2tsM3Y5Q1JIZHNnN21GOG1oWHhqOFpxZVlpTkJTbEpFbkxSLXpUaUJ4aE5qS2dGeGxHU2ZRdlZ0Wmh2ZTExa0QzcWQyV085Vk9tV09IUEpKeVNaeE9Ma2x5RGZySnE0aUUxWXo0MzlObHIybGRMVGMwOEVmSXA5dGlKMTB6dHBFZUJDLXEx?oc=5" TargetMode="External" Id="rId1079" /><Relationship Type="http://schemas.openxmlformats.org/officeDocument/2006/relationships/hyperlink" Target="https://news.google.com/rss/articles/CBMiwAFBVV95cUxPWjVXbFRDTUczZkszcm1JYS1vRlRyMFExbnZjVTh1ZmhxRzRRWXNHZ19ZelAyWmlBZUlfVTZScXdBVVF5TWRJejJEWWx2R3R2enUyREdWNERsSGFfYU45MlBtTzRwX2FtVDR2LXk3WHNMZjJjSm5LdjZUWkhxYkFsaGtVTGExZWRmcjFRa1FBQTFlOXYyZU9XbFpaSDV1NXNDdjdvMzlBWGhKcjYtclA3OGhGRUhLd28yS2M4SmZ3dEs?oc=5" TargetMode="External" Id="rId1080" /><Relationship Type="http://schemas.openxmlformats.org/officeDocument/2006/relationships/hyperlink" Target="https://news.google.com/rss/articles/CBMivAFBVV95cUxNOGt3cllHUlhSRzJqSnljYmIxT1BKbGh0dVhDcVZDajlEcmN1ejZtZkNLTUwxeHQ4MFBPZTh1SllNUTRldDdoSlF1eklmY2ZySXNJdl9tVDBXcHZyWDZ0RnJVTVAzT1Y5RS1QNkdHdUU4R2JxRlBZSThXY1RBYzlfRlMzYW5WVlJrWWZPdjh2d3JQdzRxWGE5ckJKdFNzVU12ZmRMd2FjZHl2Zk1NaV9PY2paT2EwNTAyMzIwRg?oc=5" TargetMode="External" Id="rId1081" /><Relationship Type="http://schemas.openxmlformats.org/officeDocument/2006/relationships/hyperlink" Target="https://news.google.com/rss/articles/CBMiugJBVV95cUxOXzFGTmwwRnB1VnRFLU9SaWd4ZWo0RXh6X29mS0RDQ1Q1UEFiVUZnVWtpa3FCR1AwNkJzYlV3YlQ4VGNKdEJhNXpMWGVGRmprc2VoWHNucmhjMG54QVJKQzVuUTBuc2JjVGIzM3E5TWUzSlpoSks5SVowVzEyUWpLUjdrc3dJVlcxTm9taWpGcWwzMDlBcGlMc0QwYloyZlZhT1hVQkQ5cjlWX0pwc3M0cDI1clJ5Vkk0elZTZno2eUd3MjgtV09TczAxMHppNDdKWmwwaHpjUEJTYkZZdUVRbURXRVRrczA2MnQ0T3JxWU1QdndtaE9vZ3RfNENQRGZmNHV0MEJBSzBTa0VZdFFObm81Vnp6ZmxHYTcxMzY5RUc1Z2ZVbk1QZkJMZUplTlBEVEgxTndpdHZTUQ?oc=5" TargetMode="External" Id="rId1082" /><Relationship Type="http://schemas.openxmlformats.org/officeDocument/2006/relationships/hyperlink" Target="https://news.google.com/rss/articles/CBMiXEFVX3lxTE5GRDYtLWxVWWNlaGs4ckMzSzNhR0ZyUG82dndYb0IyS3VYMmVvSGo5dzE2bkY1VUg0enp6YW52NllmamVfRmRTa01TRjZGTzlYQXNtTTFuQUUtY24t?oc=5" TargetMode="External" Id="rId1083" /><Relationship Type="http://schemas.openxmlformats.org/officeDocument/2006/relationships/hyperlink" Target="https://news.google.com/rss/articles/CBMiwAFBVV95cUxQUW9RUVVZcFlYaHlvcTBrcUNlYXNJcWZFVkprd1VYTzZoSmtzMDJCRTg4em95T3pydXRjbzl6WG5seEhqalBSWTVkUkQ2bndEbDVLeGRaNjdLTjRTOFlGQmZ6S1NCQU5NMmF2LWhadUhoSm0wcWFZSl9jWEJscWppaGZIWUxTZ2Ztcl9oOUtNOXFUYXlfT1ltOXBFQlFvU3ljUDJLYjZDUlhrY1JmbkJHSXJuMjB4RUwtTm1ldEFSdEjSAcABQVVfeXFMUFFvUVFVWXBZWGh5b3Ewa3FDZWFzSXFmRVZKa3dVWE82aEprczAyQkU4OHpveU96cnV0Y285elhubHhIampQUlk1ZFJENm53RGw1S3hkWjY3S040UzhZRkJmektTQkFOTTJhdi1oWnVIaEptMHFhWUpfY1hCbHFqaWhmSFlMU2dmbXJfaDlLTTlxVGF5X09ZbTlwRUJRb1N5Y1AyS2I2Q1JYa2NSZm5CR0lybjIweEVMLU5tZXRBUnRI?oc=5" TargetMode="External" Id="rId1084" /><Relationship Type="http://schemas.openxmlformats.org/officeDocument/2006/relationships/hyperlink" Target="https://news.google.com/rss/articles/CBMitwFBVV95cUxOclVHS0ZBRW1EQ0dQQTJBQWtrdlE1LVhWbklfZ1JoeGV0QkNCaUF4YnJiSy1aM2NXQVRneU54N2ppcEVfbFh3NGxlclhMU21JeUtLYlg1UEg2ODZZeGlwLUlnMlhzOS1TZV9GYlFMOXcwLU5EcE5EcWN5ZG9vSWRNWTVCbGNSaGtMMTgzNzBPMHRLQnlvemRlTTdsRHFMSzZydEw4QlQtcUVCdHBIV0JsQmtGdks4d3PSAbwBQVVfeXFMUE95MG4wWTJmLW5wV1piUHVPVjAwWURGdElranBtRmhDbTlnd3M1RHJPc2FYNXdXcDd0Yi0wZFVtN2ZPWFNkTnFnRjhwTnpYUTNONDRJY0pSSTZRVlVtaGVXeThxLXlpOTRkSkc5Ml9MR3E1c2ZtNDFxTWI1ZDVnbXBTd0ppdlhHOEVOOUdRSzZvQVhLLS02QUhXVVlmZEt2c2NnMmhNblZraGhnSG96bWhqNzZBX0ZWYzJndkQ?oc=5" TargetMode="External" Id="rId1085" /><Relationship Type="http://schemas.openxmlformats.org/officeDocument/2006/relationships/hyperlink" Target="https://news.google.com/rss/articles/CBMizgFBVV95cUxPOURDMjB4THljZzJka1RMMVBOX25IazhNU1JXM2NBUzFGMFJvUVh1WXV5M0lKc3pjNkhQaERyU0RIbXJvMjZFdFlyYnhxY0FMOV82SFI2RFVjZktSQ1kyNnY3T3RUWjF3LUx6bzJRa3o4d0c4c1BHTm1vQUVVZTI4NV9JeTlYcHFUekgyNm9lLWh6WDc5LUNXS0ZMdUtWZnRxUEJURlBwRDNfX0hJVmRQQ0thUlZMY2FzYll3TkdnY2VCUngxZUJ5aUsxZ3Z1Zw?oc=5" TargetMode="External" Id="rId1086" /><Relationship Type="http://schemas.openxmlformats.org/officeDocument/2006/relationships/hyperlink" Target="https://news.google.com/rss/articles/CBMi-gFBVV95cUxPSkIzcTBfeVJ4U0VST185MzRZUzNTTm9RYlc2YlExR3FGa0RFcmNwN1ZaVGRzNnd6LVo3MVROaF9QZ1NHOXlBejBMVmliaUNtc2ZJYVNnakx3V1FXZnM0aU53eEVRTHMyS1VERTl6MmNNNm90RTRGTHBqR3dhSDM1b2U3aEctcmtPdGd5YXRlV1hkVHgydmQ3YndOdlE5bXBwbmhjcktjRW41UU5vNUJMRWxrZE4wakZVTlFldkw3b0NWalp5UzJEV2VjR1BMblVULUJlWmhDeFFRU3JsZ3ZWRkJDcllQUUFlalVPaV8xWF82MllHa0U2NkNB?oc=5" TargetMode="External" Id="rId1087" /><Relationship Type="http://schemas.openxmlformats.org/officeDocument/2006/relationships/hyperlink" Target="https://news.google.com/rss/articles/CBMihwJBVV95cUxOdXZlLUJlTFBOeDJHYlptcG1nTUxTZkU5RHIxMFAyTG9mLUFQcUpRVzZVSUVLU0xCejlGa2s0bW55UTRIVDdDUXJSenYxNzRLRk1uNzFsVzZQcHBlNThkemxDTEd2MmNaOFB2NWh2VElZenU4b2FneEFiX0pYWm1taTVCWlR4Uklid19qWUROQ2E4ZlhUdVVRcU1lSTlxVU04WG5LY2kycm1uY1pOa1p3eE5fSnpEdUJjY2o2MC12bHBzUG9mR1dlakJhU0gyQ2MxazN2aGg3VjZNcVdvZXd1YUFadWMyRTNyeUV6TUhKQWUwX3JCMWJfcnpZRUhpZWk1OE5Rd3pucw?oc=5" TargetMode="External" Id="rId1088" /><Relationship Type="http://schemas.openxmlformats.org/officeDocument/2006/relationships/hyperlink" Target="https://news.google.com/rss/articles/CBMi_wFBVV95cUxPaXU5VlBtYWM1YmxVR09LZ1VRaUVOcXNzcDZDUXQ1cFFVOTJiX21Sc0xMamEtV0tETUR3V0V3NEUwU3dSd3NQeVVoU21OejlXZDNZckU2QXR5aGpkWEVXQzloaFVWdWtLLUc4eWRGc0RRcUNTUjd1b2pBT0k5N1lGWkM4RTRTaGRDN3lMQW1uWXc4REFaWUdJODE4RDZaRHQ5elpyZ2pnVjZTQnEybnFpRHIyTHFkN3hTX25LZzRYa3gybWg0QXg4WUV2STJOX3c3SG9pOHhxTzNZdll0ZlVFb3JCQjMyY0JmWXBENlZ2bUpCaXNMTUhDaXlISVFuRUk?oc=5" TargetMode="External" Id="rId1089" /><Relationship Type="http://schemas.openxmlformats.org/officeDocument/2006/relationships/hyperlink" Target="https://news.google.com/rss/articles/CBMi5wFBVV95cUxOYWgzYUR1Rnlia2JlQTl1TWNVeHEwSjI5MTNXNmZBNlpwdXpobmRMcC0yQXZsVVRRV0ZEaHlRMzRFNllneXRlenByaVN3a0gwaWZkZTlUbVN4cEZiTnJRblE0alloWFp1X3RwN2FYWFhaYUlGUDE1YUFIdmptRU9IbEQ3bW9zMUxSTjgyVV93RllVY3d2VEdmWUgtSkFqb21yazBsUVpmOWJaU3AwR3dORTd5Tk82akhlS2hPVjdmeUxXT0Q2bVJnYTRPSklwbFNmSFU2ZnN0YXhSUzFSeXo5VnRscGQ5Unc?oc=5" TargetMode="External" Id="rId1090" /><Relationship Type="http://schemas.openxmlformats.org/officeDocument/2006/relationships/hyperlink" Target="https://news.google.com/rss/articles/CBMihgJBVV95cUxQeTJjTHVkV0ZBSnRSTnpWSm1BLWJSdlJLR3YxS1c3V2RGTlIycFlNOVUzb21QeWRFN1NadDZZOUY5X3pERHVKOTlRU3ZwSWdSYjQ3MEp5eUFiMk16ZUNDSDJWMjl6TlhUQ1NVaFBJaU94QnZpYi1nUEdwS3FKQXMxdlVleTJCUmU3eUo0cmk2dHJDal9uQTVVTHp2cDRpeGh1REwtZDRCTHNzb01nQmZJWEVJRTk1eUdSbHFXNUJNaEt3RDZ2U3Q4OGFEQ3NNN0QxRnhQVW5aUlVFWUtfUVI1dzR5c1dOUHM2S0xCRGJucjZ3VG5WNzNCRGtIVUNVOWFibVRINE9B?oc=5" TargetMode="External" Id="rId1091" /><Relationship Type="http://schemas.openxmlformats.org/officeDocument/2006/relationships/hyperlink" Target="https://news.google.com/rss/articles/CBMitgJBVV95cUxQOUZ1Z243bU5KeHdBMURhVWUxbzV4eG1PR25RaUpDSU9VT2N0akNpeTVCV25HNjV3MXA3TmIyYzZCRG9GNV9RUl91ZjJJQ1ZGbHZRVnU1UU1fSUpsTjUzU2lkaURmbm9WOVZNcHRmUWdWRG1MRHUybmJoZzZROHhWZFhaT0JhT1M0TjVXQzVnSlBSMk5WSVROQ09STk1oRnQ1ZHdLdWNkcENKZU12YXhYZGdIUHhoODlNNXdaUzhuNm9rRTJQR0tJbnpzR3duNkFsOVpkZm5TX3pHWWFDVXp1d2JYV1VkNzdTcWZMUDNhd2UxeTZyNm9PN0dwdkpHWm9kMVc0RGQ5Y3lIVVN5UmpmaVhIZGk3c052S2dEaEZINk8wWHEwSy1iVm53akZDc3dwbHQzcDh3?oc=5" TargetMode="External" Id="rId1092" /><Relationship Type="http://schemas.openxmlformats.org/officeDocument/2006/relationships/hyperlink" Target="https://news.google.com/rss/articles/CBMi5wFBVV95cUxNUmFNejlUcm5LUkNHaXhnYWw4OUdpcVkzdXJSSnY3V0dlak9fNWJJTlpEOVl2cHZhZEhTdkltLVhJX3plOFRQSXVzYW1nQTIwa25TMlF1d3lmWUhfRWk4ei0wN2hqQzdaN1FEUGotSE81RFFsR0sxT0R1RnhFOTdod2RKQmppTEQ3UUE5UmlWbnFhbEM3V0RhYmRia2hVRjA3N1pDLVl6LUl2Zm9OemhXS1F5MUR4WXRibXVUcDZfVk9nT21XdVFwenZZWU9sbXJRXzNlT2NGYXE1N0pjWGU4bm8zS2tLSlE?oc=5" TargetMode="External" Id="rId1093" /><Relationship Type="http://schemas.openxmlformats.org/officeDocument/2006/relationships/hyperlink" Target="https://news.google.com/rss/articles/CBMilwJBVV95cUxNd0lwMElVYVFXeFU3UmhBaHFvcGIxV21UOFV2YUF2S3VFdml2M0RsMDNEZngxaE1ISDF1MlIyTW1fX0lJeTlpYVZ2MEhfcVUzaVZFY3dUcTEtWXBzT1g1TXg3clkxbkdieU9kNUU0eFhINl8taDYyTndJeG5nZThTajB3R1dWZjRYTlJYa1BxN0Y5TkRVYzJIZVl2WTRocDhyVUpWRVcxS2cwSnlPVWM3S1RpM3BZcEZrLVI5N3hWNlpfSkZSbllkQ1FhOGU2ZTBKV3JLSUhVeS1zRzFScTEtdC12OWotbVRVZ1JST3NnNWl5SFFqREVEd0stMjczbWd4MVVQZ3F1MkdRcmlITTRjRWVuUV9SNjA?oc=5" TargetMode="External" Id="rId1094" /><Relationship Type="http://schemas.openxmlformats.org/officeDocument/2006/relationships/hyperlink" Target="https://news.google.com/rss/articles/CBMilwJBVV95cUxNc1FsNkNkX3gxeEFZTmF2RFo3d1htVGV1U1l3YmthaXBlR3pYemhWZVB5V01FN25kX1dPVEhqWHRwaFI2NndVaTNGM1AzMHcxbmlJZHl4NmNVS1NJSXBWZEhDTjdHdnp0R3g3Rl9VM2l6eGNaZVZMZVZ6LVlZZ0ZrZFBKcjNWdGdKSDVGR05wTEFNYS1EXzBzUlppWHBSQWRfMHBLQVdqaFByQS1JUk1qaHpod2duY1ozSlByUUZmOGNqWTMwWlYyS2FhWTgwdm5NdHgxMmNPRlFpSmRwVmlYaFhTVFBKRVpqTVdIMnhYN0dSSzQzV25FcVpMZEItbkNqbUtvOGlHX2RsT2s2TGwwMzYzc1ltcFU?oc=5" TargetMode="External" Id="rId1095" /><Relationship Type="http://schemas.openxmlformats.org/officeDocument/2006/relationships/hyperlink" Target="https://news.google.com/rss/articles/CBMi-AFBVV95cUxNWFlDZnA0WHcycEQ0VEFfdDhvNnNqRHlyTXlmT1hjc0NScUhEWU9Qb0tTTGU1dWxjNUViMS1faG1rVGxiQ1owcHBiem9yQnlIelhTbWdsLVI0RGl5THdBNWlPNzVNRWRiUUptSlpaT1oxcy1mekZPZUYzR3ZFOWZGWFFnQjZhMVVUNXM2c2NWUGstdngtNDUwMldZc04tT2xyMlV0QVhYQzVjUHV3QkJyU3BBTUhPblI4bkE3azYxVWIzblU5YnJZNkRqbDZ5Qm9LWUx0QnI2UlB2aUtLZUVhUXR2Z3NSVzNieTVNdEU4ejE2VWlTVXFxaA?oc=5" TargetMode="External" Id="rId1096" /><Relationship Type="http://schemas.openxmlformats.org/officeDocument/2006/relationships/hyperlink" Target="https://news.google.com/rss/articles/CBMigwJBVV95cUxPS0ZuNFJsUGtxbng0c09xMU5YaVRMRUJxNlI3T3UtWlRKdUNONzdVVVpSTTcwaTJBYlpjMGozZG1lRVliQ0hFUnp2clJPczI0LXJIT3d5R1dIbTFyLVZPYWV6VTYxMmhqSG1GcXVxenlOWktnR0FzejBtcFdxV083SUp6c094QVA3THUtaGJWWEFybDJlQU9xRVdFNjZ3R1pXaGtTaHRsMXd5amU4U1p3X2ltMFlrM21xeE4yZkFLalBURk5COXV3TFpaaDRnT3ptZkFoYVdMbl9BWUx1X1NaaFo1eGV6ekQyRUFsU2ZxenpEN1UwNkNQdVpmZk9tM1dtT2NF?oc=5" TargetMode="External" Id="rId1097" /><Relationship Type="http://schemas.openxmlformats.org/officeDocument/2006/relationships/hyperlink" Target="https://news.google.com/rss/articles/CBMiwgFBVV95cUxNUGl4S1dtclQ0U3NUMlN0MVRhOVQtUks5TTY2SXQtbm9ET0l3d0xVX1F5eGRWZ25jNjlYdnRNeE9rb0lfV2o1WmI4LVVMSlY4VGVsaU9LR2dEWEZjcC1ubWRoX0ZHR1pWUExiOTAxTmZwcWFrSlU1eGo0cks5aFFPakVmTUttS2NHaE1IelVBMWpMZkVhNzhzZXo3VGN3QldkNE84WmV0ZV9qNUd1d1U3eUVOTWg2TElZa3BocnY5YWdwUQ?oc=5" TargetMode="External" Id="rId1098" /><Relationship Type="http://schemas.openxmlformats.org/officeDocument/2006/relationships/hyperlink" Target="https://news.google.com/rss/articles/CBMimwJBVV95cUxQem1VNDQ1TDVVakQ0UVZweC1wdGNCUjhLUFQxbHprcFpiM2Q1Tk9Td2RJS0xsMko5NzdGOTg0STVnR2VDRi1WOHlxQ3VzbFJhZHE5WTlFcHBIOE1JRTNWVUswRDBmeV9zX3ZLdDBiRFMyOVlKT056ZXRqZ2hKUXBtYUhsVTJiaTEzbEZaSHV4cGFIbzVEaWNpbmdnZVkxLVNaR1lQc04taVMzd2FqZjlQWmhDWmwxTmFnbi1WYmlHUkxOT1Y0eVBaSXlBOXhtY1BoWDA1V1hRQzJJbXZ5Sl8xM2FQZkU2U0ZrNy1sUy1rMFdLb0ZmbkVraVNaWGdqR2VtdW1jd084Y2hpc1JPV0dDN21fRm4tQktPb05n?oc=5" TargetMode="External" Id="rId1099" /><Relationship Type="http://schemas.openxmlformats.org/officeDocument/2006/relationships/hyperlink" Target="https://news.google.com/rss/articles/CBMi6AFBVV95cUxQaGQ4SU9VRTZXNWZwQ0pCT2gzVUFqOTBsS1BiSUItVlpBZTdDcDZLcGpZcmswME05SGdDcWZINGxwMDE1bFdndXlfZTExRVQ1MUxJb2xsOERuMUJsY2VtalZGNnBUY3d1dXRxZjFkNWpuMFgybklaT2NybUowLTF0V1ctSDhwb1hSTDhPLUtCbUhZUTlrdkRIVmc5N1VuYTlnMDVSY3ZKcXRyNjE1alREcFE5RXFGRFk4SmtCMF8xOVlzMmZkYk5DNGxaTTBYZTVERUZuZW51ZWNhVXBRVmVmcFdjTGNHVXdu?oc=5" TargetMode="External" Id="rId1100" /><Relationship Type="http://schemas.openxmlformats.org/officeDocument/2006/relationships/hyperlink" Target="https://news.google.com/rss/articles/CBMinAFBVV95cUxNdFVsUzBYX3dyZ21TelJ2aXVyRFgtNk9EeE5ITFRwN0J5S3FPTmZKWko4X2lzdGJaWWdpMVBXOUFuWjVKSFNGNkcwbjAtbFgtSU1POGtacnlhRHYyWi1zMlI5azZmeWtZMXdIX09DLXlPcnFSUGtYa0hyT293TTdVMWFFT3VqSldqd0Q4QUhLb043eXFnU1ZFRVd3V1I?oc=5" TargetMode="External" Id="rId1101" /><Relationship Type="http://schemas.openxmlformats.org/officeDocument/2006/relationships/hyperlink" Target="https://news.google.com/rss/articles/CBMi8AFBVV95cUxOZndtWmRmWVN2LVJRTUJOY3g2eGwteGI1ZG9RRjd4YXF6SlFGMjYxQWNpeXNRU1BuMzQ2V1ZNdVFkU0hBVktMT2Q2b3VQZGJpNndiX0l1aVNPZDA3S1NHbkJWSTIzUDRDQlk4NGlDZlVhOGpHSVZpd1BtUkFld0VZdXU2dXNDeXFlaGJJVjVMbjVUcnFxZWkzVGpLS1h4cTN6bEowTDZqRUxITkpHLXlmTERqekVvdXhlbGQ5WjI2djFDS2VqdnJNN0hZR0U1YVJmaExzbzJXUUFVWm5hVnd3cnZVVXk0SER4WFUtbVBEVmPSAfYBQVVfeXFMTnJGRy1LY21XVUZrNXFMUV9MVnFkZ0pmNVJjTEt2QmFRZ3pzamNlSHF2MzloVTQ1SGdwUFN6MVJuNFdTWDBZdDlwX1ZsUi1SS3B0VjRoMG5KR1ZOcWhnMHhldldQOVM3ekF1Q1VjellBR0hkUC1YVW1PcU1EWnRIQUJtRWx5cEtyekpjdGU2ZlJHeVh6VGZfR3R2QkphQTlwbDhtR0hMRXNDTHA3N0ZrQnZtWWh4X1RfMUJKdUlHaWNqQTd0NEhLUEZzWnVtemRzWUZIMERwU0xPLXB2dGdLZ0dudGVKVlRsU1hFRkVUSFN6dXhHQ0dR?oc=5" TargetMode="External" Id="rId1102" /><Relationship Type="http://schemas.openxmlformats.org/officeDocument/2006/relationships/hyperlink" Target="https://news.google.com/rss/articles/CBMi0wFBVV95cUxPMHE0dEpSbkJvLURVTG1NaEdGcWNEd2F4VWRZa0dVRl9wc01adlEzRkJiSVU0TERPZ2lYUm1WbXFkcm8xeEVMemVUS3FxRXlrazItT1A3d0FmTWhZc3hlblBkYXpSeUNyME4xVTdlZGJxZVlVeGlJci1kYmhYWGFWSnBuTm40anVGS1BjRmZWdUtLMHNPd1k4OVoyVjNtSk90S21rUFlybWNESzdaSTNqeGE5a0tKTGpKT1o0Njd6c0g3aFpiaXcybFBRSVV5VUtIMzJV?oc=5" TargetMode="External" Id="rId1103" /><Relationship Type="http://schemas.openxmlformats.org/officeDocument/2006/relationships/hyperlink" Target="https://news.google.com/rss/articles/CBMiwAJBVV95cUxNNmlFTUhSNV9ZbXF4dmpTY1hHU1F6LURISkdXUzVXc3RyQWNEUDRRWThqZkY2ci1FdUJkMjZRR3ZibXl5RzB5MEN3ZVgxZzc5VkJwLW52SThWdFYwYnBfcW8yU3FVVGJKWVZIUHU4WlMtZnZVajNkNVlvbDlQV3lKYm12aWVCTlowTWVJUnY4cUZsSGRiZVljNkY5cDZkbzQ1QzVOd0ptSElMNW5ZQ1U5N1lIMk1CUmpvbi0zNkd0YmJPOEhDQ0Jnc281VXNzR0YtdUJZNDUtVEx0RDl2Nm56UmN3SzMydWM4THRET1dTaWladlQ1Q1lkY0swTjd1cjUwZUtIRUVwNTFMalhTc3N3VjVvSUd0VVEwXzhFX29DY3hzM0JzUzFLWkQzWlZNZ0FoeXV6V0NFbW5DRnJwempEdw?oc=5" TargetMode="External" Id="rId1104" /><Relationship Type="http://schemas.openxmlformats.org/officeDocument/2006/relationships/hyperlink" Target="https://news.google.com/rss/articles/CBMi1gFBVV95cUxPdU85SU15Qzl4M1JORTRYWlVYZTRQQWlSaElhOGwtRHZOVndDbVZuanVEX1dzMTl3dklPMXJZNC03eTZVME5fSUpJRnRhNmVVbGZXUklVY2pYREd4dnRONmlpY2Vua0Z6OHoxaFRyVk9fazFzUkRraVRGVzFDZlFOdGRiQUFDenNsTlMwREktRDdHd21yUko3NmVobW5ZM3NnMXlyMlowelpCblBiX01ieEgxdzJCRUhXcE1veVM3R0dQcFdqTXd1b280Q3F6SnUxZkFpV3JR?oc=5" TargetMode="External" Id="rId1105" /><Relationship Type="http://schemas.openxmlformats.org/officeDocument/2006/relationships/hyperlink" Target="https://news.google.com/rss/articles/CBMiyAFBVV95cUxQeDRPM0FZQThjZDZMcGh5R1lPTXNwOE1qN0FkRGU2d1FfSm1jNjZqZHB3NVRUcThpSldwXy1pdlhrMDU1VXFJNmFNVDhRNUFJeXlVclh1V0UtcnEtdlltOFFaYWxLa2VnXzRpOEE4NDNSZkZnYzVPNkVDdFFfTXVGWFN1Qjltby15TS02WXA0ZGlfeHdNT0MzSlV3ejVFa1JRZllUa1JoYXh0QzhDeVlSejhub2VwWnl2TWNVVmlNaXVPZVpSOGlhYw?oc=5" TargetMode="External" Id="rId1106" /><Relationship Type="http://schemas.openxmlformats.org/officeDocument/2006/relationships/hyperlink" Target="https://news.google.com/rss/articles/CBMi0wFBVV95cUxPazloZ2E4MXotaEwxNnRBTm9Ndi1Ma0tZa2gwWVVpNEhoVXdOaWlNOHIxTnVCWWxwb2FWXzJCeWJXVFJuZ1dmNE9Pd3FnRGpOVGlFXzBuRVRnTTEwNU1Zdm00UnBpUndfdXg4d1h5MHJWWWlvSEdFNDdySG1DckNiMHZ2YzdmMVpnbDV1bDhoNmhDeGJjREFEQlpzZHZjWUVsNXl0QnVwS1BKVGdEUGpkX2RzNUM3ZzMyNnlURVRyaGtWTlY5XzY0Y05mLUxtMExqbDNJ?oc=5" TargetMode="External" Id="rId1107" /><Relationship Type="http://schemas.openxmlformats.org/officeDocument/2006/relationships/hyperlink" Target="https://news.google.com/rss/articles/CBMijgFBVV95cUxNNjYzV3FzaXVIWWZWdkw4aWRTcC0xNDM1TlNZdVZuQjk3MVN3bGdWQ3pva1ZvaTRXcTBiSzZJYXZsNnBzdjZ5ZHBNY1ZrWGVWdVBwYUxJSWN4SVZraFhaekNqTHUwZWtpVmVVenFFWlRkcTgyOUNPRXcxRVlIRXZsN0JzcDAtQ2c1N0ZRdnJB?oc=5" TargetMode="External" Id="rId1108" /><Relationship Type="http://schemas.openxmlformats.org/officeDocument/2006/relationships/hyperlink" Target="https://news.google.com/rss/articles/CBMiwAFBVV95cUxNSUp3cXdPcXhqNUdTVXM4TnY3bTlZbjV1X1dWbHJ2YkVaR1RqVFBSUXBCNUktNFUzcHNSRGViMDJqRmNiclBKakRiYjYxbVJCNVlfSGgzdWVXQnRWaWc3X2xjczJnbDlsY1NmZ1ZrR3dLbUZaQUlmOG9CUnZmc004YndBSXNVU1RqZG40aE12cGRzT0FzbTVCWFNnQWVrOXpQaE1LUk5RQ3RnUF9zWE01M0Nienhnc3pWOG1yMDlvRXE?oc=5" TargetMode="External" Id="rId1109" /><Relationship Type="http://schemas.openxmlformats.org/officeDocument/2006/relationships/hyperlink" Target="https://news.google.com/rss/articles/CBMinAJBVV95cUxQY0RUYWFJV3IyU1BUdWtieWMzVlV1b1dZeHJEb0dscUZfN2R1U1FUdUlzR0QwR1dMb2wwUWNWelU2TnNqaHd3ZlJUcHo0bG9iQU4taGV5ZzJ3bE8wSERUYnVPMy16bHA5RzdUUlQ0NXJUWmZiMXhIWkRYVG93bmJxbUxSNWNiZ1laR3QtWHdBRFFjZEc2SlgtenhnQTVMeVRFRmZEaXFIOUVuMUJFVGZ1cnZLelBMcWxLX05mU0RDLS1pcEl1WmdVamxydExsWVYtNGMwWkpIN0d3ZUxfLVViNjJQQTJILUw5ZFNxS29pWXYxVDY2Sno4Q1A5ekd3SUZTMkdteXBGVVJRMF9xNmNVcmdpWDl1Wm05SlFjVw?oc=5" TargetMode="External" Id="rId1110" /><Relationship Type="http://schemas.openxmlformats.org/officeDocument/2006/relationships/hyperlink" Target="https://news.google.com/rss/articles/CBMi_gFBVV95cUxOTUpHTWtaV0Z5cGVXOFpQMXVCc09WajhDTUVYa2MwTkVaQ1IxXzYxUXlaLVV1UHlGaURwV3diSndNeWV2eElNOXZuQ0xhNnRBcU1BcFVZSzJUVUIyaHA0cHoyYlVnQ2VhdUVZbmV6UVMxMmNYUmd4ZlhJN2lNNzAwM0dBbVk0T09sOXJZd0R4aENBV3JSTWFIcjhqSUdiVU9qYm4ydEoxX1ZRZDVBaHNUY3ZEa0F3Q0Q2aTVIaUJyeFJwVnBUQ2RqcjJOSXQxcTVBZ09DVDVVVHE5bWVuV2VMR09YeGd3Z2R3VmZHc1R5RVFPbThSNzJzWWYtanotUQ?oc=5" TargetMode="External" Id="rId1111" /><Relationship Type="http://schemas.openxmlformats.org/officeDocument/2006/relationships/hyperlink" Target="https://news.google.com/rss/articles/CBMiqwFBVV95cUxOVnVoeE53VEtFZ2RWcUl1OEhKVVNnZFFEWklaNzVZU25YTDFlTjZxRkpwcUNzdXlnd3hwaDNITDVvLVZlRVNUWU1zb3F0cnFTTy1YUE9GaXVOV3RQMk1lcGFBVVpleEhFajNVREEtaG84RTB0R0p1emRTLWtBSC1LYWlXUExwV3pGUjA4bGxnUDU4Y2llS3ZrOEFzY01kLWJKOEhMVEczU0hLbFU?oc=5" TargetMode="External" Id="rId1112" /><Relationship Type="http://schemas.openxmlformats.org/officeDocument/2006/relationships/hyperlink" Target="https://news.google.com/rss/articles/CBMiwwFBVV95cUxPc3BiSGJXbjhIdmxzeHBKa0o1ZU5qRlhRVTVpQ1I3eGhtX2RtVDdmVzhyMVpNdmZGRV8xVDZBNVN4YzRxWkFvREQ5czZtUjhFVVJadDVBT2xlTk1Wb3NxTnd3LU53YU01TWpyYlN4VlFoLUVrSHMyZlQwMnlEcHdRejJUQjYtTGdRRjN0MjdPYkZmallTX052OHo1YnFhc1dhbTI3SDdXRWtob1R1UTZWZVVGNUFzUDZCZ1JDQlVSeFpHeDg?oc=5" TargetMode="External" Id="rId1113" /><Relationship Type="http://schemas.openxmlformats.org/officeDocument/2006/relationships/hyperlink" Target="https://news.google.com/rss/articles/CBMizwFBVV95cUxPNUloS2xnRF9BRWhleVg4YlRoVXRLc19Tb08yLXgxWEhTZXIyVi1vM0VqTzRKNTYzR0hiWHZZaG9KTUxBbE13YUxfR2lnM3hlR1dDRmlKY3pmMGRQSlE2bUY0cU9EXzU2TE5ST09HQkpDNlpRbUM4Zjl5YlV0dWFQbUo1ODgwcEk5dzF4U1I5UnlFd1o0ZEF4cWJUdGx3Qjd0NjB1NkFWVDM1YTk2NjBCSnAyTkNvUFZNQmpydGUxeUZxWGdsekYyM3Btb1Ftek0?oc=5" TargetMode="External" Id="rId1114" /><Relationship Type="http://schemas.openxmlformats.org/officeDocument/2006/relationships/hyperlink" Target="https://news.google.com/rss/articles/CBMihgJBVV95cUxNN3R2S3NVcHIyaWZlYktEWkw3WmNPMW1vbWFLUjVOcFZfbVVwMzcxM0hoVUFzYlh1YzB5V2RndXExZ1ZKZXhfb1ktY2ZjRkJaaGtRSG4tVEl2OGdzeGFuU0tzSTJmTGFCX2xXSjJ4SU5NR3hJcWYtSG02QXE0ZzFZeGRONlRJR0xYd041Wk15dFZpU1R6c0JfajlCMGFaYnFtNnl4X3VMcjNVVHZSVlBRdjdnQjBWbDFOemFMSjRjQUFXZ2RxVEtFa0NTWm5XdER1QlphNEpqY3h4NXZtNktJMXNOX0I0eFlodTVUQzJoVUIyRG05M2YyNzVIQzJuRE5rYUlRRzdB?oc=5" TargetMode="External" Id="rId1115" /><Relationship Type="http://schemas.openxmlformats.org/officeDocument/2006/relationships/hyperlink" Target="https://news.google.com/rss/articles/CBMiuAFBVV95cUxPQjg3YXQ3SFZzdDJzeHhnQTFwdjRlOGQ0SG1KeThvNnBrX2Z3X2lUSVdVOUVuc1BlUmlUcDUwaHV4dmVwcU5QQ08yNjNvWUdXTkZ3TW9IY2NDRDFNbWdQSHFxQVh4N0d6b2hONW84UEgxTmlza2I4aUhLTEtnbGNHdmhYRlBKQUp1NW5WUmNNem5OUTZOd0pxcF9zdzd1V2RvZ0tMMlpxLVZXNS1PalFON3lxdDBhWHQt?oc=5" TargetMode="External" Id="rId1116" /><Relationship Type="http://schemas.openxmlformats.org/officeDocument/2006/relationships/hyperlink" Target="https://news.google.com/rss/articles/CBMipAFBVV95cUxON0JTekd0QnI5bEZhcUdzazViZFRxSEJSTWozaUFfQlBYZU1WUHByYWFhSi1TbmR1QU9SR0FOQzBWRThlSVZuVUhaRHhETU53QloyXzJHSllLTC1DX2lYbEtyYmxlMU1yZjJadW5FTWF6MVFnVEZKMmo2cUIwejZEcUh6cDNmTS1fbUI5XzVqLWtad2ktSmtTQzR6WWhWU3c3d3MwMg?oc=5" TargetMode="External" Id="rId1117" /><Relationship Type="http://schemas.openxmlformats.org/officeDocument/2006/relationships/hyperlink" Target="https://news.google.com/rss/articles/CBMi-gFBVV95cUxQQmlJSXY2UlVTN3ROYnFERWVzeWlzZlpacS1yQktRbk83cDhiaEFqZUdWTmgyYlJfNGZEdG9pYXJUeDFmZ29TdVZNUjZJYl9Hel9tbk5OS3YwVmVmaklvVFlocGQxNjBmV2FsamlnSU9qajJReFVDNHYwUGtCSzZGd3F2ZTM2bWFvQUl6ZDNVSGVNeWJWWUpNSEN5Q3lwVUMyamsyT1U1S0hIX3Z1Q2puVlAwMFliSlMtakFfV0l1QkpNa1ZQazN3bzZRMzdRNThKcEliRXZfWTlwODZldENXd0lKSk1OUk5hZjBPU1BPNUJub2g3d3FqY3pn?oc=5" TargetMode="External" Id="rId1118" /><Relationship Type="http://schemas.openxmlformats.org/officeDocument/2006/relationships/hyperlink" Target="https://news.google.com/rss/articles/CBMivwFBVV95cUxQWDZDcTlSZFpYN0k3NnVVQnBJUVo4S082SEM3THY0R1VRYnF5UXY0c19fdnkzSzZhRE1IdGVlZHlUdGR0aGliOEhXcEo3Z0ZQTUU4SnpVRFFxUUl2OE10b0lVb3plYTl1bmprazRET1NtaTIxMF9GLW5ZOHFTaGhQaGNyWGY0ZDI4T1EyNW9IYlZadHI3Nzc1TGg0X1Zic1lNUzdVcnhFanpwM2FXWlVHY1hVUnM4SjhadkFGbTkyQdIBvwFBVV95cUxQWDZDcTlSZFpYN0k3NnVVQnBJUVo4S082SEM3THY0R1VRYnF5UXY0c19fdnkzSzZhRE1IdGVlZHlUdGR0aGliOEhXcEo3Z0ZQTUU4SnpVRFFxUUl2OE10b0lVb3plYTl1bmprazRET1NtaTIxMF9GLW5ZOHFTaGhQaGNyWGY0ZDI4T1EyNW9IYlZadHI3Nzc1TGg0X1Zic1lNUzdVcnhFanpwM2FXWlVHY1hVUnM4SjhadkFGbTkyQQ?oc=5" TargetMode="External" Id="rId1119" /><Relationship Type="http://schemas.openxmlformats.org/officeDocument/2006/relationships/hyperlink" Target="https://news.google.com/rss/articles/CBMi3wFBVV95cUxOV0ZROTFvQjhOR01jZlFMYnRlLWVORmJOc2kwbEtqNzdlaEF3XzcyX0JLN0JuMUpSUklPa0RickpoVXBBZjNZaFh3Um5VMjY2ZEpxUmlieVYtdHkwTjAyRlYweHY4RVBKdTEzaDlhcktPX2xkYzh0U2ZxdlJlZnFxSFJsYVNrMjBOXzViT2pobng3cThaUnZKLXZRblRsUWtLaERRWWdRQ0RzN2xMMmVIMkRNZEhKaTBRT2hlS0o5R3FaZXlIQWZ3Z3RVSkJPN1dNaFczR2o0anE2R1BSMVRF?oc=5" TargetMode="External" Id="rId1120" /><Relationship Type="http://schemas.openxmlformats.org/officeDocument/2006/relationships/hyperlink" Target="https://news.google.com/rss/articles/CBMivwJBVV95cUxQbkJSZ05saUs4bXRRVHdXR2M1dmlIM0s4amMzaTl1OENYTFZFZ1U2WV9ETXROR0JoTFFhbFkyZjg0T015LUo2UFNaa1k1S0ZaOFYtNWpuMVlEa1dkQnZXVXpLS1dJdkV3M0t0UU9Jc0xlNkZVS3ItTUZQanF4TUl4YTVQR3F0aGVwa1JkOV9BWXZWT3JOZFhwSkYyOVZHd3lqcnRjRXBlMGZ4WThQSGY1QUtZSkxlQ1A5ZlQ0OG83UTJpalh4UTBmb0hXcmw1NDI5RGRaLXJIbUlBc21BWUJEbjdJVFB2RG1jRk9QWVZXZW9RYUJwQ256cHRsNzVwX0VickkyTlI3aU5pSXBWSko1ajhPVGpCMnI0VXdKcmk5Zm5xLWNjdlNpNGJ4VmpodUdNckRKNE1CTFgzOUl5TWZV?oc=5" TargetMode="External" Id="rId1121" /><Relationship Type="http://schemas.openxmlformats.org/officeDocument/2006/relationships/hyperlink" Target="https://news.google.com/rss/articles/CBMiwAFBVV95cUxOU1d4NjUwLXBHbWJpcmpXbnZxRWdVRFRnYmJxclhDUm42aWd1Z1VJd2pNaVZNck00Q0pUYmR2RjBuc1JPek81bjBWNmZZV0ZKV0hteTV2dW00YkUtWFgyTkhnNUNYU2kwZ3E4SzJUclJ5WE16TkxHbmd1YjlYZy0zUWpOYnlBdDBXY1EwNmpuSzNBSEZUSUliTGxrcm1EUWhNaGF5Q0VzSEY2RktqaE5jY251RTh0Z1UzSXR1c05SOHo?oc=5" TargetMode="External" Id="rId1122" /><Relationship Type="http://schemas.openxmlformats.org/officeDocument/2006/relationships/hyperlink" Target="https://news.google.com/rss/articles/CBMivAFBVV95cUxNMlZpWHA3NHRfZnZRMm9YSEdUbWt3UVRWOERVMUpUMmJVbHVZLTc1WklXenFlOEcxVlhfaWQ1X0lQSGFBYWtFTlBZUGFjaFM5U0R1d1ZJaU4yLXctUS1EckdlRjBnTWJlUjNZN09Tckt1RmNpVUl5MmdhWm9uQmltZDdLS1dibHdBdm5fRVJucjF4M2NuQUtzNE92a0tLZ3pUTGt3anlZajhGbDBQLVM3TXpFdXF4Y0VNTE1UMw?oc=5" TargetMode="External" Id="rId1123" /><Relationship Type="http://schemas.openxmlformats.org/officeDocument/2006/relationships/hyperlink" Target="https://news.google.com/rss/articles/CBMipgJBVV95cUxOTmR6V19OODl5a0hGSXk5SllTOVNlMC00VERNY0prQTNVaExKOXluOHJVT1R5aEo5dlZXQXYtWDBMZFBHbU9GTzA3Z1VmSzVZTkI5NVpZRjYydXEyYnV1d3lqRXBqcncwMXM3UlNzMzk2ckJCWWtMVm9qS2c1VUdwZFJOd0xXVjRhekIzYWQxMDRuQU04VURVLWUtSkhEbDZDcXcteUlxQ3M1R0RhWWp0cXUzaUFLVEs0TU5hWTV5YWlMUjRCQmNkbGJ0c1VzUllvOEdsNjdvTmhXXzNRc3pLaEhLVlBxWVRNRGlUcUU0VTd1TVZMUkVVeHFBVkRaZEl5VDNWbnkzSTBUSHVPUl9QRTFrM1JDQjNrc1JMazNTUXhHdUVUY2c?oc=5" TargetMode="External" Id="rId1124" /><Relationship Type="http://schemas.openxmlformats.org/officeDocument/2006/relationships/hyperlink" Target="https://news.google.com/rss/articles/CBMiwgFBVV95cUxQR1lWUmVBN1dQR1BZci1NV0h4eEpmWXRDamExM1NtXzB1UmkyMUIwdU9QSV9DZTZSdWFWMTBfSVRJNGhmR0F3VkhFNUduV2hqWktxVF94TmdnVnpqMkR5WFE2aFlPalZid1lXbnlSUFVFZW94NXpkNm8taGotRTJVWkhzajR0WEp5Q3JXb3JSN184T05ubEJVeXZGWGFseDNKX2RNN1B4ZGducDNtM1JodnpjRklkUWFxRW5BVHhzTklGZw?oc=5" TargetMode="External" Id="rId1125" /><Relationship Type="http://schemas.openxmlformats.org/officeDocument/2006/relationships/hyperlink" Target="https://news.google.com/rss/articles/CBMinwJBVV95cUxQTnczWnNnb2ZNbVA5ZkZ4ZTVjN2hyTWdHS0xNcnVTNW1XMGxfa09Oa0hfd2RGQ0pUTFByaFJKeWZXVEl2NFRlQXBWUXI1aERhRU5xV3pkQ09PeW1XSUZhLVY0VE56MTlmak5xZktWZFhmVHdXZm0yeDMxcDBMdjhsd1dpMGRVV0t5T3pJX3A0QzFHaWZ6alJ5WTlsSUhUSmM2NDJudVgwakczTUd1eVJ2cG9kQWZ6TE5iZWdyVmNSd2RmQ2V2Q0NPZXQtaHlhcEx1NE5Sbl94R0RhVUF6RE43OUdVUFVTNS1NMUlJUG5pNDRhYVpYb1dheEROM181aEJlY1hIVUxRYXlJN29CMjQ1OV9peDU1T0lLWmVXWVhVWQ?oc=5" TargetMode="External" Id="rId1126" /><Relationship Type="http://schemas.openxmlformats.org/officeDocument/2006/relationships/hyperlink" Target="https://news.google.com/rss/articles/CBMijgJBVV95cUxPdkhYb3VnVXJpYV9jME5iSzF3SHR2dWtxemJ1NWkzbFozLWdVcXRIa3gtTkU0anUyN0hYUU1rSHc4UXlib2xZaV9lZzY4c1FxT1ZJM3RQdWhTbEs1a3ZySTEyR1pEZEtwUWo4YXRCYVQyZlVvQzV5NVZtd0JfVTJ1Z0dDdmFVYzZaVDNESHhmNzJWbkc0cHpzQTVmek40c19BRUNsOVZjTEs3SGxKcVM3TUR6R0hBWXVxcXBLTC01Wl9EQ0otZkliLTdEOTVLWkNEb3lQYlZnVGJyeFhTck0yeWhqcXVHNmxvanFOSkhYUnl6R0Q3UzU5c2lEZ01rbkdlU1B5Z2ttU3NGM1R0dlE?oc=5" TargetMode="External" Id="rId1127" /><Relationship Type="http://schemas.openxmlformats.org/officeDocument/2006/relationships/hyperlink" Target="https://news.google.com/rss/articles/CBMiqgJBVV95cUxNSnlPdnlBa1B6Y3ZiaC1yTkFacjdzd25Ca25zazExN0RLRVBxbTU1c3JxR2h4bmc5MFh6UWxOVFlMZ1NmUFoyRnhaTnJTdUxZZVN3bzc4eHM5ZlRhVFY1TkpfdDVtb1MzM3JLdUItcUdCdXUzNHAzVUJCSFBkeGtCeG0tODFQcDBla1NIUERqenR4T3M2LVphNkhMYUsxSWtBOUVMOGNmZlV3SzJIcmVBbk5yU2g3Mk1LcEZMbHRMb0daWDdDSmd0bUZYSHMtdU54U1NiUFhVem45ZVRiTHNvclFYSndIOWFwS2lBdU1yLW9IOERrbmVUR0gtaWdsQ3prTmJHZlFoeVpwbGpuc09OU1ItRlRLa3Zkd0NOVjAtQl9WYVdnWjhkTjJB?oc=5" TargetMode="External" Id="rId1128" /><Relationship Type="http://schemas.openxmlformats.org/officeDocument/2006/relationships/hyperlink" Target="https://news.google.com/rss/articles/CBMipgFBVV95cUxNZndVWm9oQkhjb01tMTdMeGU2V0ZIS2dwUmIzSTNuLTJUV0k2ZVl1d3NuX0I5dm85X3A1cEFQbDhJcHJHbS1IRFo0bkhzc2Q5NmdVZ0lJc1p6RHV5TkRkSUswMHotcjFwRmtCVjNkVGEzdXNfTVhKMGFMVEZNRHBsdXREMDRkUkZUZUh6MVpOV1JkcUxqUlVPQ0ZDM2ZGWlBvVUtpN2ZB0gGrAUFVX3lxTE9hM2EyczJqMkhkcXEtTkhqaU9maURKTHF3aWNoN2pXdFNSRkYyNnUtV0hCUTdkTmJyNC04QmVqREtoUzZaWUxWUEhaYWxucUpoSTAzWW1XMlQwMkFZMzctZXdKQzhyMUtoVktxUTZzV2xRLXd0ZnBoY1FrMk90dXRjTml1em52UVd4dVh6MkdOcEE2UVVoQ2RKVDR2dXRXS0pJZC11QS1yM0tmcw?oc=5" TargetMode="External" Id="rId1129" /><Relationship Type="http://schemas.openxmlformats.org/officeDocument/2006/relationships/hyperlink" Target="https://news.google.com/rss/articles/CBMisgFBVV95cUxQeWNVdTRzb0w3Sy1LRHlZX3pLTGZEeldER1VTQVV3UGpPNmhOZGxweFhZRktIOTBLZWNNUDhhZjkyYU1jaGM5M3J4ZjRjZktsZmV6VHNQWmFZSHFUTlVNekxnNlNISHNvQmVSU1d3U09sTWZYd2s2WUZLeVV4Y2wxQUZPQi04WFVUWXdPUUtsYmQwQ3oyTFVDTUhpTFdKQUFxTHdkWnZRb2JGTWRFQnlpRnFn?oc=5" TargetMode="External" Id="rId1130" /><Relationship Type="http://schemas.openxmlformats.org/officeDocument/2006/relationships/hyperlink" Target="https://news.google.com/rss/articles/CBMinwJBVV95cUxPeG9tcWhNek9kdkdQb3Jod2tSMnM2RkJ4cW94UFdmckxQdmgzdGlsVU1yZGRoY3VQNHNSS0Zlb2lRd3JtclpTWFdSb29mc2d4NThwZFNHMVRfUThQblF1OFJGTHpxc05wZlpYdlBrSmhXT1VISVR3MDN5M3pNVVJKdmI3c0hEWG10WThXS19ZbGlsc0RORTR0eHI2RkFfZ3pyTnlfbGZzY0xfWHZZb1VyaHhET1NRZ193WnZZVEVEVjdRdDh6VllOMDdUXzBEMmtWRHMwMjVNUEVwQXFOQlN0X2J2eTNkdmRSWU9Oc0hBak0tWHNlMXJCSVVCWXlCcnVFbklMa2xwOVF6bmhzOHI3N1E0NDNKbjF3RmtnakR2VQ?oc=5" TargetMode="External" Id="rId1131" /><Relationship Type="http://schemas.openxmlformats.org/officeDocument/2006/relationships/hyperlink" Target="https://news.google.com/rss/articles/CBMi6AFBVV95cUxOWkhpeGhoaE9OY3owSDlrVFdFWkdQalhHZ3Z0NEV4bFlrS25FNEh3Sl9fQ1I0Q09rWDBwY2o1RHhBVlFEWkhCbUNPVFNlQXVuMmhOWDhyRlhQaTlueThjUzR2cERXWE4weHB5azlOSjh2TVVnc21MQjFzaHU2ZTFxVDhHd2hyd3k1V01XTkExOG1JdzRRc3E0OEtPdTY5Wk5vRWtjSmFEZGo1NnZ5M2VvRjZ3NVNlUkhEUTdTZkZlLW5rMEZMMkp2ZFRZZlNIYTJ2eDhYQkVjMFdNQlo0Vi1lOVR1NVBUeHVz?oc=5" TargetMode="External" Id="rId1132" /><Relationship Type="http://schemas.openxmlformats.org/officeDocument/2006/relationships/hyperlink" Target="https://news.google.com/rss/articles/CBMiqwFBVV95cUxOVnVoeE53VEtFZ2RWcUl1OEhKVVNnZFFEWklaNzVZU25YTDFlTjZxRkpwcUNzdXlnd3hwaDNITDVvLVZlRVNUWU1zb3F0cnFTTy1YUE9GaXVOV3RQMk1lcGFBVVpleEhFajNVREEtaG84RTB0R0p1emRTLWtBSC1LYWlXUExwV3pGUjA4bGxnUDU4Y2llS3ZrOEFzY01kLWJKOEhMVEczU0hLbFU?oc=5" TargetMode="External" Id="rId1133" /><Relationship Type="http://schemas.openxmlformats.org/officeDocument/2006/relationships/hyperlink" Target="https://news.google.com/rss/articles/CBMi4wFBVV95cUxPaUhkUDVaNzQtYzc0Zk1zcmVsQkh2Wk9XM0ZOckxtLS1aM3VBSWFlVnVrNk9ESTV2RnNPZ205aTc4MnYxV0dqMlpaRExFLTFMNjAzNnBmODlRY3UwcFlfR2NCLWpXdHN1dzBsOVA5QVdKUWJqRmkzNm9ZcXhZSkp1OHhINVNkNlNXZ2hEMVV4QUl5Q1NhSlAzVnY5Q1U0MFVtNW13XzZyMDVhNFgtUFFRdUpFNHFmRW02TXdJc2VsczZzUlY4dWZTdHlxeEg5ckpsUXQycGllNmQtSTcxTGhrb3BkUQ?oc=5" TargetMode="External" Id="rId1134" /><Relationship Type="http://schemas.openxmlformats.org/officeDocument/2006/relationships/hyperlink" Target="https://news.google.com/rss/articles/CBMi2AFBVV95cUxPd1RXVHpCbHJ6c2VEQjFKMTZYXzdPZk4yZmNPSlp0UzZ3dlRJelVVZk1Vd2R6NzlIVktpcDRLbE5nQ2NTcUtUd0hYNVFqeFQ5Q0w0QzZ5WEo0R3p5bXNpQ08tVkRTdTMwNnlfak1JNWFOZ2pJcTFNMzIyUnVJc29Pa19Jb0U1bzIzU1JoLU41VTVqQko2TkZmQ1NNajJHeVRIZktFdTEydUxVckZiSm1tOG9QWVZwWldCdkFEY1pKZ0o0ekpxa3hhSzkyLUlOWGZMWUhsWXNFd3E?oc=5" TargetMode="External" Id="rId1135" /><Relationship Type="http://schemas.openxmlformats.org/officeDocument/2006/relationships/hyperlink" Target="https://news.google.com/rss/articles/CBMimgJBVV95cUxNSmlUQXFZUEZoSzhyMVJYclJLUWFGNVJXR29XT2JDM3J3MDV5RDhUT3hOdzcxRENxWWtwMVJ6OGVOUS1uMnZhZ3ZDSG5oTzFZMW5mSTNJcmJ2OTdoZUp4bzlWVlNCM2JhdUduUTBFTXFoWGxPTG9iN25uR0NlMlQ1ZldWS3AwZUN1QWhVa1l2NE9ZakNTekZBS19QbHdXNFp6RjN4WUZVcDVUTWJTYjFZSjhSVjNpZXQwSnpuSmJFOWUxQ1NRNjViajVEcUFpd200dHNabUhLcTNhcmZqaldpVG9sOEVNaVh2RTJtWVdEMW5ROWEwME93RTZrbjZGd1ZyMkNCRnU0amRvT1g5eks4dW9XY0FhbUVGWlE?oc=5" TargetMode="External" Id="rId1136" /><Relationship Type="http://schemas.openxmlformats.org/officeDocument/2006/relationships/hyperlink" Target="https://news.google.com/rss/articles/CBMiggJBVV95cUxQUndlZ0lnNks3ZWZmQUVZalZxei1NMHZWQXhSZlAtZXRaMUpVZWMyUHRmSUd5S3E0clNUOUlQNU9UWk5FWFZXUjIta0hnc09zbkFGWVA5YTFxNi1mb2dCdnhFT2ttOFgybDN5aVdNN0pkVDZSWWctOTFMQ3M1RmJUbUdUV1YtRHU4a2RrdWFkZjJvQjdabEUyWXQ0SC1iNzFjUmxhdWNyX1hrVDg2LUV3SnUzSjFfSFp1NlJpb2lVeUNSSzVDS0ZPTXJxUkswY0ZnZW1SZmJsZVhXaEhyaGRBRVoyV1FfWVVCT05Tem8xa0JsYXlmRDB6NUVZejRBdmZXSHc?oc=5" TargetMode="External" Id="rId1137" /><Relationship Type="http://schemas.openxmlformats.org/officeDocument/2006/relationships/hyperlink" Target="https://news.google.com/rss/articles/CBMihAJBVV95cUxPczVETVRGV1JfZUVlbVY1TGRYYVVwc1ppU2NkX3NYSnVfTFVFSGRndGZJNkNUMS14YlBDMk5HUFN6dTljRWY0YTFvMDctRkh1U3JOZnBKXzdqU3pHdU9vVVpCLVo5Qm5GSm9VMzB6REtoSHJSVmNmOXpsVHlxQ1VieW5uYzBWOE9NQ2VCejgtWUxOaGtQVlRRYkNzclpXdlpxYm9najNSOFdhYm5FVTlDX1dyMnZoRkVab2xZRjNXS2I1cW9GX3d3ODZvS016YU41eV9jajRxVG9GeEFXQUY1WDZ5Y3dRVHlEVHhwNncwSkpvbFpETkNrS0pwaWl4TmRzVHhXdg?oc=5" TargetMode="External" Id="rId1138" /><Relationship Type="http://schemas.openxmlformats.org/officeDocument/2006/relationships/hyperlink" Target="https://news.google.com/rss/articles/CBMiywFBVV95cUxONmgzb0xlQmpDc013U0VvcHFDbVNBRjY4QkVQeEdvRmR0WWh4dkFYcDZOV0g0RFdNZnEtbzdGS3FHYWxCc2tvMmJFNW1KYWtTZmpPVzg3MWljMUo3clczb2RXX2Y0ZkdkZXpiYjZwZUkwZDZ5ZldxSnRmVzNvaDdfeFZQTktaVnhOano2MjVtTFk4ODVBWHFSTEItNkRjUk8za2JiMHpkdzJObHNiVkQ2bWdnNmplY1FmQnJLYWRoVVhhRHY1SG9Ed0FFUQ?oc=5" TargetMode="External" Id="rId1139" /><Relationship Type="http://schemas.openxmlformats.org/officeDocument/2006/relationships/hyperlink" Target="https://news.google.com/rss/articles/CBMixgFBVV95cUxPSzdmWjhpLUdmM2FGSHRKSnFpU1YwUzRTS05vZU56NzRacENiM056eHdEOTB1cm5MVDBfbVRqbjdCN1pFRWoxWHhxOVpYWTFDNk5CRVdXdFB2TTl0bzktNXBKTE9FQmFJTGFLOEwxX29iNEdBd1RmV2gycmFrc0tuQ3B1NUloN3UwVVVRS1JnVm9ORUMzaWtOZXptS2pxMHZCdmZnMjlGanRQNHNwNWNuZktjOUw2ZmlId0ItS3hZdmF0M2hqeHc?oc=5" TargetMode="External" Id="rId1140" /><Relationship Type="http://schemas.openxmlformats.org/officeDocument/2006/relationships/hyperlink" Target="https://news.google.com/rss/articles/CBMixgFBVV95cUxPdEV5ZHUwU0pka25tclgxWG5FbWhyM2phanlJT181RkRSYXd6SmVHUEp3NzVLMDNOWkRHZWlCclk0UU91aWNueUpNVjR3MmdEMU9QVkpGeWlhTkxkb1lXd2hScHpocHhxc1RrajlhbmdQSmlWUnBiZnhEc1U4Y3Q4QmEzbGN4dDhwTm40SHBDcVdYdm9xY2Zma2U5WUFMVDAwX0JRNFVLbllfWUYzWGpVanVLeWdTNFI2ZWE0WEp4dHBIa3ViUFE?oc=5" TargetMode="External" Id="rId1141" /><Relationship Type="http://schemas.openxmlformats.org/officeDocument/2006/relationships/hyperlink" Target="https://news.google.com/rss/articles/CBMixwFBVV95cUxPYU4zb1hnUVkxVFRaZ1JSLTJjUi1hTkhIS1pMU2gzbVhvTkZGMHhWd1ozV1pMdWVHeHJ0Qmc4YTBIRktrcUhwY2xCa3hqQWFWX05sdkF6Vk10OHBTTFJJNzVsbmtGMzZWQTQ1ejc1eTdKVzBDRkdLU2FqY1BiMDJsSS1JVmg4RU01ak9jM3JSOFRRRENCb3NSVFdmRkFRZDlyZmhkZ09NNGdtSUtrVDE2Skx5OGxnbEhoVTM3cU1JV0pRdFY0aXBF?oc=5" TargetMode="External" Id="rId1142" /><Relationship Type="http://schemas.openxmlformats.org/officeDocument/2006/relationships/hyperlink" Target="https://news.google.com/rss/articles/CBMi6AFBVV95cUxQaGQ4SU9VRTZXNWZwQ0pCT2gzVUFqOTBsS1BiSUItVlpBZTdDcDZLcGpZcmswME05SGdDcWZINGxwMDE1bFdndXlfZTExRVQ1MUxJb2xsOERuMUJsY2VtalZGNnBUY3d1dXRxZjFkNWpuMFgybklaT2NybUowLTF0V1ctSDhwb1hSTDhPLUtCbUhZUTlrdkRIVmc5N1VuYTlnMDVSY3ZKcXRyNjE1alREcFE5RXFGRFk4SmtCMF8xOVlzMmZkYk5DNGxaTTBYZTVERUZuZW51ZWNhVXBRVmVmcFdjTGNHVXdu?oc=5" TargetMode="External" Id="rId1143" /><Relationship Type="http://schemas.openxmlformats.org/officeDocument/2006/relationships/hyperlink" Target="https://news.google.com/rss/articles/CBMijgFBVV95cUxPTjM2akZSVl9tODBhUmdTaEtPbkRMNGMxUE9UV1NYX3lYXzVra1QtSDVtZzJGYXFRemU3Y0thMl9BbTA3LUhQS0NEWXR1cnlRMk8yUFU1Y0wwZzEtc3A0OU5UN3VjUm9RQUVWd1FiN2FvbVM3bktHQlplbXh0RmdNcFp0MllvdktiLTBsZ0pB?oc=5" TargetMode="External" Id="rId1144" /><Relationship Type="http://schemas.openxmlformats.org/officeDocument/2006/relationships/hyperlink" Target="https://news.google.com/rss/articles/CBMikgJBVV95cUxPbGdWMkVxYjhkcnVqNmJZQ200dmd5Vm1WYkw5OHNodGJqZG15amhOd2lJa1QzbTVTNDFVemdCRnZ4ZkhDajhLMmJjWFh3Q3FaNWJqZnJaRDU2bEpQekE0WDdtOHVpcVdSTEZjU1dEMHZnV2d3c2RJektsZk9kWmw3ZDk2QmZNV01OQ3Nyay10TVNCVHFJRnJyWkk0VnNnMnY1ZmNXamp6YmRXZTFQRnFPa2tCYWx4REtVUm1xYjdPbTBPcFlJdlJ5V2FFeXVaa2dJOXFZZFJPWEE4b29PSl84ODNqa1BFMnI3eE1rVXhfMGtzZlc5TWZORENuTnFRQWsyaVJNT0JlbFBTWGVhU1JwS0dB?oc=5" TargetMode="External" Id="rId1145" /><Relationship Type="http://schemas.openxmlformats.org/officeDocument/2006/relationships/hyperlink" Target="https://news.google.com/rss/articles/CBMi7gFBVV95cUxOd2RlX0pYa3pDeTRfN21VeHFvU2k1d2pCNnh1dzJhMFY4QXZRYzJyeTQwSVBfOXA4RHJyZFJfc0htUlB3UTV2ZDI4MnJ4azdkd0l3MlNLYVhhb001OTRRY2E2NE9pZHdBb0NpbmppekZxNExCTkFjT09pVTBRVF9PdkprN2FkZThTSEhaVFh2aDBUWmFNUFBsUzVNUjF3SUFyMTY4TzJNVXgxUGJNdXNYZTlsbHQ1M2hiSmRYSi03X0VhNjhLMEU5Q1JyaTl5ZlNvZzVqMTBrdHUzSHZvSkdXZmt0OFpoSTJTMUgtRTFR0gHuAUFVX3lxTE53ZGVfSlhrekN5NF83bVV4cW9TaTV3akI2eHV3MmEwVjhBdlFjMnJ5NDBJUF85cDhEcnJkUl9zSG1SUHdRNXZkMjgycnhrN2R3SXcyU0thWGFvTTU5NFFjYTY0T2lkd0FvQ2luaml6RnE0TEJOQWNPT2lVMFFUX092Sms3YWRlOFNISFpUWHZoMFRaYU1QUGxTNU1SMXdJQXIxNjhPMk1VeDFQYk11c1hlOWxsdDUzaGJKZFhKLTdfRWE2OEswRTlDUnJpOXlmU29nNWoxMGt0dTNIdm9KR1dma3Q4WmhJMlMxSC1FMVE?oc=5" TargetMode="External" Id="rId1146" /><Relationship Type="http://schemas.openxmlformats.org/officeDocument/2006/relationships/hyperlink" Target="https://news.google.com/rss/articles/CBMinAJBVV95cUxOSE5WRlVIX3VSZlVGdEUwNmdYaFYxenJiOFFsUmdKVjB4cXF3T3NiM1d1aXZicUVHX29rcGxORkxZdU83ZmNBRWFCYXpfalBSdUIzUUpnN055bkxYWFNmZGVLZEFGbW1iQmRzd0Zhd2R0a2VOSUU0UGxPLVpfd01iSmJxcm5SeWlncHNKaDlWcFZvQlVXUUdEb3RGXzFVR1pnYUhSQUJYOUhYYTVjSUk4SkNyeHh2TWluUzRTdVB3MXZ6bjZwWTJ6WGcxMWZJZHA3SGFnRG92Q2lybGdtRWxMck1CRUxWNDFHblZXMm9ZRDA3OFBLNWNxRzF5MjJSWmVYbHpaeTVjeVA1LThpd18wYWlrd1MwNG1JYmlCRQ?oc=5" TargetMode="External" Id="rId1147" /><Relationship Type="http://schemas.openxmlformats.org/officeDocument/2006/relationships/hyperlink" Target="https://news.google.com/rss/articles/CBMi6wFBVV95cUxQV1VWVUJXRFRFOWtmZ1AxR1hKN2Z1YUlISEgtVno1RkZlSmI0ckZMWEdUWUhab1hfU0ZsdENwTDRYNHhhSjA4OVdpMVhQNnY0bFlfd0Fkd1hiSnZtRzlyMHFkWHdnd2JpNDluSnRvdTdMbnRaR0ZSTExjZE01RURUSmJOOV9rcU91VU1wek5Ob3pZMjFDcFQyWlY0eG92Y1ROVDZicTF3aXozSHNIUWtuNnZHUnl4d0JZQ25NMlluSTJGeFpsaFNmY0pHaUFjQUI1RkV6ZTh4emZlMlB1VXFyTE9VUnBvZXlrWnZz?oc=5" TargetMode="External" Id="rId1148" /><Relationship Type="http://schemas.openxmlformats.org/officeDocument/2006/relationships/hyperlink" Target="https://news.google.com/rss/articles/CBMi_gFBVV95cUxOVUYyM2lweWxkeDJjSzhFRV8zXzljVGdxdDVORVhLTDVwM2FBQTdhNF80cjl5aGxUY3hZS012N2JvY3Z2OGcwckFrcVBTczEtU1hfWnBhaEhQMV9nYkRFVWQ4eTlMd2pwUUZoTkwybEdjNVFYMFJxb3MwSnlRckZuby1fOFpvc0VUMFFxWTlzTnNMWExseEJ0Wjl0dEVrdTRmeW8tUThiUWRPYnFPczNnYnp2QzZYX0NJUmNHdDFQbHByVWItQzYtamprOWw2d0lsZTlyUENQZG9iZXYxVkI4eV9DNExFanlTOXN4N3FKZlNlRkJFS0wxT3F3X3FHdw?oc=5" TargetMode="External" Id="rId1149" /><Relationship Type="http://schemas.openxmlformats.org/officeDocument/2006/relationships/hyperlink" Target="https://news.google.com/rss/articles/CBMi6AFBVV95cUxPcjdYWVVYVlZ1amFOeVE2eFlWb3pPYmxXTHR4UFdod3pUQ2lYRExCQU0ybjhfMzY4NHNDdUVCTWZPUWVtZVdwTS1GV2ZaNndDNkR1MjIxWHRkV1lZUFdzWlE0RVN1NWM5c3VSTUtyZWVLOXFGUmczOUt3a28wM19iZXJkUV8xOTJ0UERjTktIekhhM0lHTGxIR3VxSnRqT1laUm03Z2M2aE11WGx5VTlNZUVueUlCc1c4TG11VW5lRkZFbDFxZVJtVGdzU3RsWjg3eU5nMzk0VmhCdzNiX3NlbnpYWm54Xzdx?oc=5" TargetMode="External" Id="rId1150" /><Relationship Type="http://schemas.openxmlformats.org/officeDocument/2006/relationships/hyperlink" Target="https://news.google.com/rss/articles/CBMihwJBVV95cUxNa2pfN0hiQ2VzS0o2amNYc3lmNjVKSWF0c3d0QV9GYnVsdjdJRHhyeWMxZXV3VnNmRFlKU2tES0tUTmJYa0t3RGZlaHZvcHdBdFRTVnVCdkxIdDBRQ19fQlhLQVV0bTM1WkhKM1dWdDJXTmxBQS1ST1RNTnFKR3BfYVlVZ1pUck1NZmtpX0VTQWRXd3ZoWVk2dGJiMW0ydHZRX2NJSlcwejZiZlZuZEtiSmpQNUpSLTFvc190SHdGdnc5WUhyUER4dm5EMlM2elpTT0dSM0Z2dmJ0V2pHZ3pmbE5fOF9ldkk3THYza1FpOVMyU2RFbWQyRDV0cTd0bHJ6UzF4cUVQaw?oc=5" TargetMode="External" Id="rId1151" /><Relationship Type="http://schemas.openxmlformats.org/officeDocument/2006/relationships/hyperlink" Target="https://news.google.com/rss/articles/CBMiuwFBVV95cUxObDh2d1NwTkduR0tPZTd2aE5tSkw5Zkc2SmQ2cFRJd2NTUkRrV05fTy14NVdlYWlnRklodllxbDVHRnFMTDR1OEpubHc2eFJZenJNUHYtcXFzaDh1bVJRNUN4WGJuWTBwTVBHZzA0VmxXU25LX05vME1naWEtWGl4akxQVXhyM3BmZXR4Rm1XcjZKYW05QnB0eml1a0t3N1hNMV9UcUxOdWFhTW5NbTJYV2tQQU9OR1N3aHM40gHAAUFVX3lxTE5QY0xrLTh6N0J4TFhKNkg0NVYtczZvbVY1VWREdHJLZkNaYjFVQ2ZBWVB1Tk1kTkZUZGtqQjVaV1NfWVh1dmJ6R1N5THJrNkNFUkVjUnMwY3JCWU1xa3M3Rl90Rmdid2g4Sllya2d3RGtYZWNYZ3M2cGxnOGR1ek5uNXVOZlBCZGhfeDV6S192eEVSWGwxMDE5dVJzSVA1T004bmRZaUQySlJjOGg3UVExSjgyc2NnWnAxNXA5emtxUw?oc=5" TargetMode="External" Id="rId1152" /><Relationship Type="http://schemas.openxmlformats.org/officeDocument/2006/relationships/hyperlink" Target="https://news.google.com/rss/articles/CBMiR0FVX3lxTFBQdGJKeWhzdnBlUUV2NHlNS2dpTUhxSTMtclFGdlA2ZV9wc0NBcmJxMVd0MUswOGdfTmoySS0zRmZ5eUdKWEJJ0gG6AUFVX3lxTFA5ekRyTUI4a1BCT1JSeUxuVnN5M3F4bTB2dzB4aWVSOEptZXZ3WHhGWWp2TnVHMlg2di04Y1MyMl91dl9qclkwRWJlR1ZaaWVNMTN3YWpMemh2amdkS2xkQlBFN3JjUjdkaFdNV0xfbV92NkZ3VjRRN1VDVmZPMzJQVnpPamFLNFpFbll1NnJ1eDFCZnNqYThaRVNiZHYxUWpHS2lhUXBKTFh2dXJ6d2FMQ1Y2YzVGU3lBUQ?oc=5" TargetMode="External" Id="rId1153" /><Relationship Type="http://schemas.openxmlformats.org/officeDocument/2006/relationships/hyperlink" Target="https://news.google.com/rss/articles/CBMiuwJBVV95cUxNMHFaOXBYdFZxdW9VQUJ4MUpyNTZOTFlVS21DT2NQbGNEQ0NublZLN0ozcHFOcVJsVTZPajdEZmxNeTJCQ3BHZjVrdmlHTW5IaGU5MGMwZTZwNEpUZ1A1dlBKVlV1a2JoWXhsamtBZnZBQ252aTdudTRFRGE2QkVGOW5XQ0JpbU93dmZSdFdYMmZISmhINXBiMlBjSHBLMks4WEFLQThEMjJnWDV6RXJHQU5KY09kTVdESmhMb25CamY2VWQzRmdISjRpaXVEc1JqalNtTlVKZEVTUXA4UHRWMmZPYXowb0FobVFaSGszWG1BaXNrRWxkTkFSX095eWk4WmV1SXR5T2EwcTIwUno0RHBpN2dBMUZkaklVMjNxMm9oUkxxNlNZd2JsamtfVmp2RTFvRUR3eUF1SU0?oc=5" TargetMode="External" Id="rId1154" /><Relationship Type="http://schemas.openxmlformats.org/officeDocument/2006/relationships/hyperlink" Target="https://news.google.com/rss/articles/CBMinAFBVV95cUxNdFVsUzBYX3dyZ21TelJ2aXVyRFgtNk9EeE5ITFRwN0J5S3FPTmZKWko4X2lzdGJaWWdpMVBXOUFuWjVKSFNGNkcwbjAtbFgtSU1POGtacnlhRHYyWi1zMlI5azZmeWtZMXdIX09DLXlPcnFSUGtYa0hyT293TTdVMWFFT3VqSldqd0Q4QUhLb043eXFnU1ZFRVd3V1I?oc=5" TargetMode="External" Id="rId1155" /><Relationship Type="http://schemas.openxmlformats.org/officeDocument/2006/relationships/hyperlink" Target="https://news.google.com/rss/articles/CBMisgFBVV95cUxPZ2tfLWEzMmNwcmt0QmhVaXc3Y2RlazZkckxkcmZ2cmZuNDJXQjhTcG9mTzBmempxcTFxcjVLajNZR3JaeUZ6Q0VtYkdYMHlUWEVaX2s1VTVrNjdMbkJtTnZVLWZXZGh3bWdVaHZQR3Q1bWR1SGQzbEhnMEc2MW1aMnh4Szlkdm42WUk3RXZ4bG93SGJsZzhNQnYyOTAtU3RZekh3M0hWQkFTLU0xOV9JTHN3?oc=5" TargetMode="External" Id="rId1156" /><Relationship Type="http://schemas.openxmlformats.org/officeDocument/2006/relationships/hyperlink" Target="https://news.google.com/rss/articles/CBMi5AFBVV95cUxPd2hYc0pwZFVpSTdSOHFfTDF3Rm9lc0tzMFEzVXpDM0w1azhYS0Q0Z0FlT21TRkFjM2hEWGF6SEpNMm1qYTBLaGpzd0ZKc3RHRnlZSV8xY184el9XOFMwb2JNRkZxY3JJcnI3OUJkdGpWTXUwM3ZPZ3pRcXlTNXRoLWozQk5FRlczRTJadzVPd0RiTnVJUlZtN3dYVVkxSC1qaUgzdlNDWlNKSFMzdi1iVTJEcWdFUXhaMG9HaTNTQU1YN2o0Zno1WFBIUUIxVWFlMS1YYVhlbTNrMU96ekROZWdnNlQ?oc=5" TargetMode="External" Id="rId1157" /><Relationship Type="http://schemas.openxmlformats.org/officeDocument/2006/relationships/hyperlink" Target="https://news.google.com/rss/articles/CBMi4AFBVV95cUxQZEVOSl9URDI0MzE5cS1nVXJDRGdWT1FueXdaNElHMXdQRVloaWhNMkhSbnNrSGVUdzJzQVpqU1Z2Um4xOUFuQjFJNF9va1FVc254a1gzQ1BTWnlVRTk5YjFPSkViblR3VXFWbzNTMnB0RlVZZXpzbUlhX1dVem9tMnFkbTNCaDc2Nko3eHpKbVNyR0E1RnBfUUxyYUlvYmlVNGd1WmtHSEVmdmphMWdiSHp1aTNDZEtpTTV2QnI3eHAzWUxtZm9iMzBlVnUxcEttaFBqNElCMGVuRklfcHJ0Yw?oc=5" TargetMode="External" Id="rId1158" /><Relationship Type="http://schemas.openxmlformats.org/officeDocument/2006/relationships/hyperlink" Target="https://news.google.com/rss/articles/CBMi4gFBVV95cUxOUWNHV2k2MVcxQ3FIaTJDSm5sbHRWRVcyZkxxRzA3dDlCb1RwemVNZ2pJWTRQZ0FySGJzeDd3Z0N2UkszV1RXaE50djQ0ekhXZEhsZllBWkRSRHFsS3IwdmNlZF96dkRoMmVoUDJJazQ4dERObXl2bDdlLU1lZGFVcVg5SFdNV0JtZlllNE1zX1M4b0JGMkthaVkwdzFGVEJqVXlLbVpTMzJ4UXVCRV9jX3pTTFljcnA3M25fSG9ZSVk0Z2E2R0Z2SDczWG5NRDc1ZEZWUnhCaEdtOGNQeDhlMXZR?oc=5" TargetMode="External" Id="rId1159" /><Relationship Type="http://schemas.openxmlformats.org/officeDocument/2006/relationships/hyperlink" Target="https://news.google.com/rss/articles/CBMimAJBVV95cUxQWTRsVW00c1kwWVcxM3huNHNkMTk5WGp6T1QxOVNKMTZwZlNHWTMxc1pPelVMMjZzTjlHQXVEenFLSndJTWFvajh4MDNWOXVkM1R5dDRva3ZLcUZ3cnNkVnVRZHFNcnVYNlNGdUNiZVNidjVnM2NFOHpZYXZ6WF82dVNLVndtQ0dBV2l2SHpUZnNHZXE4c2E5eFB2ZkRWcTF3WGo1b0d1dUYybXdxTU53Qll0V0JsVDJUMjhsM3h0OFZwbkdBNUFMZGlNTjc2dnFXRUZnNy1Cb0JINmRkdVFfN2tzM1ZBOGtPYk9kTDBVeWZkQnpuNlY4QThlZFJzT3h5QVVNTE8wZS1fQm5GNUtmT29NWF84aHJi?oc=5" TargetMode="External" Id="rId1160" /><Relationship Type="http://schemas.openxmlformats.org/officeDocument/2006/relationships/hyperlink" Target="https://news.google.com/rss/articles/CBMijAJBVV95cUxPTWdKOGE4QTRPdE54VmlLUTd0QlBlTll1VEhOOFpXWldCb0xnZWFKMV9DTXNjaEliLWZKcy1MaUR5TEJITnBraDVGb2VYSk5hbXJnUjNseFZLYmE2bG9RUjhseWMyQWxUZE9IaFZfdUZDSHZ0c2pSMVRBcFg0MHBpVlA5X2dCaTJYQXRLRkRQR2Q0bURLcmp2dkxXTWNkSzN5MTNmVXAyN19BRV9sc3ZZODFrZkdVYlNlWk1wRkFkQ2NBejUwMzAyUUNuSG1Eemp4emlaY3Fta1pnU09NV0twZFE0c3FfSHB4SlhUaXVTU1Z5ZVJZd3BtVUp0a3FhWUVaemFVM1l2UU5GS05z?oc=5" TargetMode="External" Id="rId1161" /><Relationship Type="http://schemas.openxmlformats.org/officeDocument/2006/relationships/hyperlink" Target="https://news.google.com/rss/articles/CBMi-gFBVV95cUxOQXp0R29FamM3c1kzX0JLZnozaFdydTBXSW9MZ21qam5LSjJ1VlYyZFM0VHllMUxWcjhReUFJU1V0Ykl5enFKd0ZRREI3VEF2YXh6VTBMS091VzA2R3lKbWt6Qm5pcFVtRENOMV8xbHVLRGQ2eEd6ckdJVTA3Mm9kdWljN3dUUmtZMzFGc3F5SzR3dW15cVByZ2tPTEtyZ2lOU0NSem5fZmdFNHUwRGQxNHJob3V4TnpuQXZvSF9fbEgyaHJPSVdRb1hWZk82US03Z2l5NmpOUmlzTDNqdkUzcWdlczlJTWM2ZWdsdFlpZ1ZQS1gxN3BoN3Jn?oc=5" TargetMode="External" Id="rId1162" /><Relationship Type="http://schemas.openxmlformats.org/officeDocument/2006/relationships/hyperlink" Target="https://news.google.com/rss/articles/CBMi-wFBVV95cUxNZ2NXN0hncnRRaWNXNG5VYklITnVDTDQ3QUFQcXE0Vmo5Nkd1bUFHS1h4STkwRmJVaXJKUU9nSnduZTlCOWJxZWZubXJab2ZKZjM3a0NraXFiT05KdlRYMXBaXzBlZVR6c2djeVVBZ2VCREtLNGZVUWhIdHg5WlMtOVMtaEw3R0lKZWhMZVhaQzhoWTZQVTFOaVFid296OGR2cVJ5VUM3R1BQbG5GN3Bpbmc2cmU2M3VkNV9QTjRPVUFqbmM5bFU4NTdlRnN4ekRQT0tjVzA1Z0NKRWdTMlBKNG9pM3VjTlN6cE9GVU1ZODRTbnFyLXlSYUlXOA?oc=5" TargetMode="External" Id="rId1163" /><Relationship Type="http://schemas.openxmlformats.org/officeDocument/2006/relationships/hyperlink" Target="https://news.google.com/rss/articles/CBMi4AFBVV95cUxNUzNTdlJoMDd0cmFIMGRqNFZJZUJTME5yYzJwMW4zYVg0U0xsTWRRR3VlNnp6aGw0VTZ1WEpJQzgweHRWUWM1VVVJZi02MFpZbnpCU3FkQUxLejBSaTRXOXpFOUhvZGdPcGVzWUs1N1dIaXpOQTBTdmpENVREemdCNGlHVWdwZmRSSElRNEF2TV92NGZqaGZTbWpocV9ZVVRWalBvdHIyOXpwT093SzBDckJQVVRDYzMybk1idzI4XzM0emJHQ2cyVnJuaXNQWXBRQ3VrSEQ4MWlRZFhjTzFWSA?oc=5" TargetMode="External" Id="rId1164" /><Relationship Type="http://schemas.openxmlformats.org/officeDocument/2006/relationships/hyperlink" Target="https://news.google.com/rss/articles/CBMiqgFBVV95cUxNSTVLU0FrdkFOdmdmcWxQTnZqeENHMnlTMm9sUDNiSFk2N2JHYUdaNXlVMHlZN3E2b0F6VmRaZ0hnVFRPQmpkWHY1S09mUkRwbzh3QTBLVFNWUl81eWJneG40b0xDZXF2cVZkY21VT29UUHR6OS1BYnhIck9TSTdIb0tKOTBQZnVWdG11dXlLdXE3bXFYTDM5a2FfQV9UOVhRdmZkdjMzWG1vdw?oc=5" TargetMode="External" Id="rId1165" /><Relationship Type="http://schemas.openxmlformats.org/officeDocument/2006/relationships/hyperlink" Target="https://news.google.com/rss/articles/CBMi9AFBVV95cUxNQU04VXlha2JKdHJBRnJiOGRkYWJmdl8tNFFCSjgtU0NUU3h1WTBBVDNQTTYyeXNCZk84dTFCUFhXWDVGbnFxSHBYMXdLdHpvMmRaeXhZYV9vTnB3Z2IwOE00YlNYVnNoS2U1cTU4a2FIZXFRNEJ3NnVPSUxzRTRzSFVQdUlabmFUczNYTUpCYXBxXzZfcm85ZWJMOUZrMVlLQjBRZVZMbW9WS2txUFVjVjd0VWhsUFJxdm1KcTUxSUt6TEI0UElKdlpodHY3NmZzTFJtLUZELXJ1ZnBJSUx2QjBUSlJUN1QtZVBqeVBqZWc2NG1M?oc=5" TargetMode="External" Id="rId1166" /><Relationship Type="http://schemas.openxmlformats.org/officeDocument/2006/relationships/hyperlink" Target="https://news.google.com/rss/articles/CBMiywFBVV95cUxNaGtMNXZhNUQ3SjN1WS02dlY0azZvVWh6UWlIZ29MZEJHaWVVU2xfSndMYkNTYUNwRFdnRVNlTGU4cTJrMk9KaEpxazVrVXFFcWIxX21Hck5VZ1Frb18wM1dSRFBfRnZMM2RyQ0c3R1UzQll6SkJsM2tYOXpod08zMlA2Q19UZUhkLXdZQ09OdUNJaU5MNUo0c0FPUWhockEta1FoS3NaSVZZbFE0WUllNDJFYUNrazd4WEVpYXVUUmIxbWlkOUZTSnloZw?oc=5" TargetMode="External" Id="rId1167" /><Relationship Type="http://schemas.openxmlformats.org/officeDocument/2006/relationships/hyperlink" Target="https://news.google.com/rss/articles/CBMimwFBVV95cUxNM0FDU05QOUwwUVpRQktXNFU3dWE5TlROSEZ3RUhJc2VmZDJXRDZKRFZRLWUxU1pGSGdKWVNTOTgtcTJZY3hBVzNzamp3MzBOUmtOZ3NYSk92RGpCZlRnbXdTNUVqVEg1dkxKV1k4V1JZbWFjUUlqRUItdmIyWXppY2JHTWNwZUxwMG5QS1VJbmNVMVNFWGpBTWVkTQ?oc=5" TargetMode="External" Id="rId1168" /><Relationship Type="http://schemas.openxmlformats.org/officeDocument/2006/relationships/hyperlink" Target="https://news.google.com/rss/articles/CBMi9AFBVV95cUxNN2ZaZ01XVWp1VGNRMHZ5NWsxUDkzWUdveUVseGtnbi14S2pDcVlpRUM1YWszVnNLcV9tUWZCRVhDa055NURvRWJYVGtFZEl1N29JNkJEdjYtQXhJUGdYTktJRW9VeVhQODBfT3FTZGFRLW5ZeFRWSHZYcWROeUlIcm4tODZOTVp6UDFtZVVjd2NnUFZqNUMwUkJRa2lNNm1Dbi0tRnJCUDJpSlJyWklpWmlzVW5uVE9NOFNTeDZyOFJsWWVMODJwRldwemRqRWRiSTByOWREYjR6THJZNV9xQTl4bEx5WmxWMTJZUEhKV0FWdFVv0gH6AUFVX3lxTE55QnZ2LVVGZXVoM0NZQmRadVBfQmFveks0S1JyWXBIZHc4cUdwUXFQdUtTemhibXdfYkFDN18yRjktOGF3MzAwWlc0bDAwd3gwemFXaGtybnc1NTVBNG1KaHg3N3dVSklOYzZnTm1mM01JbG1LU2N4dm00ZkRlWEl4bi1McktNdE5pYkpmY1poTzFFNzFvTTdMSDU3WDBZNzExamhPaU5obGZSOFlBSTZCdXNIQzJtM3ZYT290NV9KMUdHOGM5WGtIcGRKNEVPc0QtcE90THk4bjBwRm5nTGU0M0RUeXNyenlicHZCQjR6amtHdlp4Um1sTVE?oc=5" TargetMode="External" Id="rId1169" /><Relationship Type="http://schemas.openxmlformats.org/officeDocument/2006/relationships/hyperlink" Target="https://news.google.com/rss/articles/CBMinAFBVV95cUxQRF9oVFFmWmtveEw5emlqdm1BT3RuYmxSQTBHTzcwVndWQWJBcExLN0Y1Z1BoVlY2Z05DNTVFeWZLTVl0UTZBOWJWdWstQ210dHU0Ynh2dDJfOUVfenZucnJvLWotMUZuU0FVZXNGeVlWclNha2dlb2tkeW9TVngzSm1xSnJmOW0zMDJnUFhncWZHM3hHdzlMR29DdDE?oc=5" TargetMode="External" Id="rId1170" /><Relationship Type="http://schemas.openxmlformats.org/officeDocument/2006/relationships/hyperlink" Target="https://news.google.com/rss/articles/CBMirgFBVV95cUxOQ1g4QUJ6Rk95SUhlWjNLLWZhNTVGWDltTGxPNVBDZWR0a2tOQWh4MnpoVXNUeFpCVUE3dzMzRzhLOVpaTTZ0aXNnUkZOZUFGWFB3VHRNSDliYm50YjlJVkdzRzZXYU5QTUFVdjZENjEwa1FSV2FNdjNJckNzN19tVmlwV0hXZGI1c2kzWFJHVlEwMWpyUVlkcFhDWVp2eWphTlZKX3ZFUlVKdUJZUXc?oc=5" TargetMode="External" Id="rId1171" /><Relationship Type="http://schemas.openxmlformats.org/officeDocument/2006/relationships/hyperlink" Target="https://news.google.com/rss/articles/CBMiowJBVV95cUxQLVlIWmtqQ3cyVE5LM2NPc2dRX0FzV3Jrb3ZuTUJOUXVlOEg5N2M1cEltMDV0U01NOTIxRGJPb21SODNCZ3I2TFM2UVhsOUh3ZHlaRnZRWHdLSWl5a2xickpwdlFHVVVtTFFZSzNTZmRwOUJMbkQzN21DLXhkTmtKc3E5dnM2bUtCMTRrbl81RHZJNTJMeTZvd3htMmpyZEVfX3dfcFpwUWR6UDViNnRnV2ZHNmlBUzJXZzlnR3VNbkpEeUpmdnp5bHlDaU1ReE1qZjBHUDMxUS10ZzZoZGZCVmM2N2hzTXZLOV9VM3ZBcm4xenBTNXdDcTdRTV9QTlUxYndlZGVaZWJrcHFqc3N0SlZ4VmZWZy1fUW9TRGJUVUFnc2s?oc=5" TargetMode="External" Id="rId1172" /><Relationship Type="http://schemas.openxmlformats.org/officeDocument/2006/relationships/hyperlink" Target="https://news.google.com/rss/articles/CBMizAFBVV95cUxPTmxfZWYxYjdWX29qdl91ODhmQkp1Uk9MTDBtU0k1OTN1TnlORE5qa3pDbWtNMUdSU0xGaFNHbG9haDcyNEZOZlUzSDc4QXFTaDRId2FlMUNmMUQtMWhzaUNPcnBGNjIwTWZwajdOMEFpOUlWYmlsNWMxSHYzRDBxRWt6Z0NERXR4X3VpNVVNc2JBUV9FN1Zvamp4TDdWN0pnZ2daUXlYSDBMOUp3X0s0RjF5R1ZWaU51N1lkXzNZQ1ZMajBiTHFudTZzVU4?oc=5" TargetMode="External" Id="rId1173" /><Relationship Type="http://schemas.openxmlformats.org/officeDocument/2006/relationships/hyperlink" Target="https://news.google.com/rss/articles/CBMitgFBVV95cUxPVUY0a1p2bm5DNDdRcmlsaV9fRjVZdklFR1pJQTdzdndGNjJHam1CcGY5ZGdnWTl4VFZVYUVWcVY2dXBoYjR3TEdBa0FTM3BQblZJMlZnMVBwdkZRaC1UTS0zb1REMk90cjh2NzF3S01VUk52SlpFdGhnR0piNUtnelFqemtsdkVqcmFkeEJ3MzdoeEZiRlktNXBxUkt2azVvY1Y3d1ByVmVyTjJtUURZbE9TaWZHdw?oc=5" TargetMode="External" Id="rId1174" /><Relationship Type="http://schemas.openxmlformats.org/officeDocument/2006/relationships/hyperlink" Target="https://news.google.com/rss/articles/CBMi1wFBVV95cUxOWk1lMG9sNGFfZW1hN0ZFT0Z1M21kYkp2bzI2TjBuQWFSSnhCMERudkZRbzktaG13SUpvU1pKNTBHaDJRMS1QZXFaNnpwbGRwcDlfYjkyeUNCYnRoNnVnZnpYQVBZLTdTdlBSUXRRRXZHZ1QzS3NjYlhOVXo4RjdTU3ZLQ3llSmttNUxSdU15c2JZWW84YzlVN0lJeHRfU3B5NE9uWk9fcWhxVUJjS0RncDNBVkFBWkNFc2ZWT1ZEOFp6RU03WmJ0TWpGSExtZmhROXhhZy1Bdw?oc=5" TargetMode="External" Id="rId1175" /><Relationship Type="http://schemas.openxmlformats.org/officeDocument/2006/relationships/hyperlink" Target="https://news.google.com/rss/articles/CBMiugFBVV95cUxNUXJPQVBsXzQ1aGxtNkhxTzNKbUpiT2xzNC1oYkdRczM3cThPaEF0bEEydno5ZE8zanhBUkVJWGMtdWV5UTF5ckQ4M1phbU9vdWFmd3dlS1lEUTFmZ0h3a1ByNG1obUh6NmMtQUdoRnFhd2poc3c2TER1ZUNJcVZSTXdJSU5OMGFKUmpHQW5Ld19zMHdPRUdVYUxRNVM1Qk42bXN2em5YMnpwZkdtY3pfQlpwVUtlOWR2YmfSAb8BQVVfeXFMTVZ1MmctWEItQmVHZzRJdjcySHRKVlpZeS1BZy1sVVpOM3dDbzZoZGEwSDIwRk9rWTY1VW1rdlhvaWJfX005ZE9JVFk4VjdQUTNRMVRWT200Wkdfa25uX0o3Y3FPUjZZVVpYazJ6OUhsNnRTUXJyRGVFUlI5UVE3ZHBTQnFXcTk4NWxPNy1GMEdtdE9fS3cyNlV3WHkxcWY3Z0RFTnlMa09jWUkxTzVyVE14RGZfczBEbHlTMTNqOVU?oc=5" TargetMode="External" Id="rId1176" /><Relationship Type="http://schemas.openxmlformats.org/officeDocument/2006/relationships/hyperlink" Target="https://news.google.com/rss/articles/CBMi5AFBVV95cUxPd2hYc0pwZFVpSTdSOHFfTDF3Rm9lc0tzMFEzVXpDM0w1azhYS0Q0Z0FlT21TRkFjM2hEWGF6SEpNMm1qYTBLaGpzd0ZKc3RHRnlZSV8xY184el9XOFMwb2JNRkZxY3JJcnI3OUJkdGpWTXUwM3ZPZ3pRcXlTNXRoLWozQk5FRlczRTJadzVPd0RiTnVJUlZtN3dYVVkxSC1qaUgzdlNDWlNKSFMzdi1iVTJEcWdFUXhaMG9HaTNTQU1YN2o0Zno1WFBIUUIxVWFlMS1YYVhlbTNrMU96ekROZWdnNlQ?oc=5" TargetMode="External" Id="rId1177" /><Relationship Type="http://schemas.openxmlformats.org/officeDocument/2006/relationships/hyperlink" Target="https://news.google.com/rss/articles/CBMirwJBVV95cUxQZUViaUh1SDRtcC1uMWFVci0zbmlqS2tVYkl4MXprYUFnSkE0T01uSlZMVWxud0FrN21ldW9CSGZYYTZSQ25ieXIzNHBmTFFGbVU1VUZGU3RuRlpScFdOdXlaNjI5b1cxaWlIUHh3WWptMXBNYnlhcEoxN1lvRG9VQi1uNnJVVFRPbWNIOUFoSzFaMUd5eF95NkN6WnZtMHFBSnRQTFo5dzhncnNnUzI4cEY5djR4bjVESnBjUEpDa0VzRVhFUkNzVFdfWnBGbGNpdWs2Nmp1R05ITWdZT1htX3pyZEZDNE1vYzNtUllXeVZPWU16U3AxQzN5MVdPNERPUVZPdmtoUEVaUE0zb1o5Zm5oSFFabDVDUkFBQjFHRmhwdDJzTG82ZnB5azJ4bVU?oc=5" TargetMode="External" Id="rId1178" /><Relationship Type="http://schemas.openxmlformats.org/officeDocument/2006/relationships/hyperlink" Target="https://news.google.com/rss/articles/CBMi1AFBVV95cUxPN0pYN3NvaVR3Nm11eVFfaE5lcFVqODg0bG1fNzBJd250U0tibVE4X1hXaTlRb2Iza2wtWU1mNlozS000NFVQdVpLX1BlcXJwbEphNmg4ekwtTWowNHRGSndEaWpHM3Q2RER3eUVCX3F3TDhKWlE0T2VqZ2pKRTZmYWw4Q2ZkZEFRRFFuM3BnTVBNa3hkOW13RlI1RkY2UFFYNHRZd2IteGEyUWVxamFvUzFEa0xkcHA2dUNCeDdyWlFQRS1qNTJSLXZvQ05iemRuNUp0cA?oc=5" TargetMode="External" Id="rId1179" /><Relationship Type="http://schemas.openxmlformats.org/officeDocument/2006/relationships/hyperlink" Target="https://news.google.com/rss/articles/CBMiwwFBVV95cUxNUWtxUzJBOUUtdHptc3cySERLRF9XLXI5Sk1UbHU2TzVpZkVqbmpGTVd1UndPcHlacVFVLXdRV3FTVGZwU3RwUDQ2c1VzdFI2TEl1WmdmZ3NhNVdpVlprQVJlV05lbTJPb2xWVkdCQ1dueE50RnczOGRuOGtoQVhtX0ZsdDk0a2t0WkwzVE9RaUNRS1l5a3N0bENCV0cxa0NMWUUtOGNRelRUUFkyQld4cVpZZWV4ZFE5Z0JJRVdIOTNpNTg?oc=5" TargetMode="External" Id="rId1180" /><Relationship Type="http://schemas.openxmlformats.org/officeDocument/2006/relationships/hyperlink" Target="https://news.google.com/rss/articles/CBMi8AFBVV95cUxOeGtPX1lvdUI4YWl2d2tBLUNaWHVpb2xnaWQtd0s3WDlTS252OVMwenhtQkpNTWUyVF9NQlJKcmc5OGJVM0VBRUZ0ZDlvaUlDLXltOGhNYWxnRHZsNHJXNk1WZ0R0YzNTRGxsTThESzhSQVJzdllzUUttcDZYd0ZCQ0RRenFFZVctOVd1bENkOUU5OFhmbHUzREJxcV9KRHhINVlEcTYzR3BTZzJiWDA3NkVmSE1nM1hwazhabHJybkJTVll3bW1mUEJPV1R3b3c4djN6cmJRU3l5VU5hSjZRbHp1SzBiSU81cnVXSFgxOGI?oc=5" TargetMode="External" Id="rId1181" /><Relationship Type="http://schemas.openxmlformats.org/officeDocument/2006/relationships/hyperlink" Target="https://news.google.com/rss/articles/CBMiigJBVV95cUxQN1FKX0Nfb25ZeTc3TndOdVAxb2VCRkF5RXFLbEJ1QUlndzBwOURzSjh1elltbWlmQUFGNGJWNzBfbDVPdzJfWms2WjhieVI4Q05SWDY1UjYzVUEzOXdXNTJncTJDWTZ3Y1NUcTl6cVhOMnN0TEFCWHBiR3pNbEwtT1Q3QUxGNnRMTTdfMXhjSlptWXpSSnJTaFQ1ekxaNUg4TDE0YVp1TTVOV0ZfekZGT2VER3ZyY0tHMmh5VDBKZEw4UDJmMVpPcFRJWjJQYUZEdTlQUEVvUU1BNlVnZmM4Ri1RVVRtZmpHVk1BU0ZsbDUyQjdKWGw3RnJWTVlxUkRUejVXU2NSbmtxdw?oc=5" TargetMode="External" Id="rId1182" /><Relationship Type="http://schemas.openxmlformats.org/officeDocument/2006/relationships/hyperlink" Target="https://news.google.com/rss/articles/CBMi0gFBVV95cUxNQ3JQTTdrZmYtNjBhSWotSmNCUEc3anFGVDQtY2tFUHk0YV9mZVdNYmc5RTNEQlQxYWVWNWZmT2lhUHNkMUtlSnRENWpjY0J2RFNyTmhmdGFoVG9IaDVJX2NOSl9kUW1VenJZVjZacmlXcGdWb19rd0NxckY3bGF2ck1lbzZsLW9qOGFaSXVoOEJzajY1YnZjTWdma29kRWswYm9HbGxnNi1uYnpVQ3NKNUV6cWxWMWc0VWg3UmR3eno0NEFDZkJYZkRsSHIzRURoeUE?oc=5" TargetMode="External" Id="rId1183" /><Relationship Type="http://schemas.openxmlformats.org/officeDocument/2006/relationships/hyperlink" Target="https://news.google.com/rss/articles/CBMimgJBVV95cUxQMGxpTVh0cVkzR2p4S3JlRFBVTmsycHhGV2lTNjY2b0FqOExwOHpJbnl0Ny1DY2s5SHNlSk95bEloMHcxRzR3Nnc5ZWZ2cjlrQzk5bEJHLV9UVktHLWlsMHNpUTJVbVMxNlpVVzFGODVLZDFza0tfU1JDWk02bzVadU1oSEo5X3dnVHNCYlAtLUhLbFhuenVMT00tcE5abFZkN1VyYzgyZUo4S1ZEWnEzN09WWkpzME52X3ZvWV81cDk0RUY4bUtudUtNVGxOeUdDb3d6ZVlNUml4SWZ6SGUwcUF6Wk01ZjZkekFhaHVBTFp5dlFDaWM4X1JEVTJYZEdjUUlEckpyd1FsTTBid2dsRHZSSW51VDBPbmc?oc=5" TargetMode="External" Id="rId1184" /><Relationship Type="http://schemas.openxmlformats.org/officeDocument/2006/relationships/hyperlink" Target="https://news.google.com/rss/articles/CBMiuAFBVV95cUxNSDZvQmNHVnZ5M05PMFliYngycEdnS05wZy1ySlNZZF9HYVl6cnpncWRLbENxWmFUbHpLMFBQUmY0SFJVUUJ6eFJJQ2RjLUtYVkNCMU9qelY0OWVabkJHYktYQUxNTXZnVnRnbExYaERJaXRxMWVBNzdONVJLUnJjb2dUMC1jaTFuRUxmLWJSYjByeFhGMU1fY3FwaTFVWGFiTDVtVHVKUkNQblhESTdHZDdPazRjb3gz?oc=5" TargetMode="External" Id="rId1185" /><Relationship Type="http://schemas.openxmlformats.org/officeDocument/2006/relationships/hyperlink" Target="https://news.google.com/rss/articles/CBMikAJBVV95cUxQdlowcmptR2l6UWJkaklqRU96TFRyZXQ5U2REOVdFTmxKNXJoUlZJUkZzaEQtdm1uaTRWSno4R1hCTU81a0FNaHppQWM2Vi1VUFNCN1IybS1wWUNsX20zWjFhcHE0Q1dqeHZUcHdLd1lQYjhibm41ckJkTWdPMTctRm1ESDkxUk93NEpHYW1yWW1DVC1TcjJxUVZEUnI3S1ZkOXhHWnQxdVZqdnVkTkxHc2xxWEJudGFvRmt2SHVrYmJGOXVXeThQSDhwWDVkQVlMWHFCYkU0eTlDNEJQSkpreThJbFp6enNtMTA5OFE0akpnU0JxSVQ3MUtEMTYtRzJBbC1pb2xNeWJSTl9WY3RkMQ?oc=5" TargetMode="External" Id="rId1186" /><Relationship Type="http://schemas.openxmlformats.org/officeDocument/2006/relationships/hyperlink" Target="https://news.google.com/rss/articles/CBMiqwFBVV95cUxPbWNSc056ZllXUE5DVWRyb3BoLVprSkRMNWw0NWYwa3VkcFc1T0hIZ19TbmxoYlhyTFkwNW5EUFYxWUFBMkpWbEV1eE5Xak83NGNWeDl3Y0FlRHUtWV9XaFhvckU1UTQ0bm92OF9UOERFRFBGMnZMczlLNG1PbnB1U2FnT3lrM2phLTNzMElqQ3M2SldDd1doWkpsMW56R0tqYnJvNlZSTG42ZkE?oc=5" TargetMode="External" Id="rId1187" /><Relationship Type="http://schemas.openxmlformats.org/officeDocument/2006/relationships/hyperlink" Target="https://news.google.com/rss/articles/CBMi2wJBVV95cUxOOUlwejRTaHB6UmJWeFpscGtmWTY5QVVqOEdfVl9ESUdUeHQzbldyN0taWXB4elRiMGtJVzBKM3RvUklzNHJnZG1hbERlcGZxSzc1NTZRS3pKS0xWT3dmVkpydTFkazl2YklpWmN4Um9YM1haZFphOWRFazlKamd3OTlCZTEzZktVRUx6b0NQYjFCYzNHMDltWXJrLWRMbTBTV2pRSXE0ekM5RWVtN2RxUkoyUUVWRl9LSzEzUXJxa0R1d01LRGM2NERKUHRpSmQ0TkUycFk4Mnl5LW5BZkFnal9oMF9uZWxubmZidEw0VWNHcERxUG9nVGNYeXZtcUpOZzNka21DZXozaS1DTEU3MHR4QURHNXNBV3I1N0xRZVBIYlE0TXplSkhwUjV6cnd0cHJ0ZnRfem5DRVZZSnQ0bjFjWlpUcGh6Vjc1WXlSb2k2Vl9lNGt0QjdhSdIB4AJBVV95cUxNVGJYNFpRZEpUQjl0UTc0S21WS1FuZjdlZFNPSnIxUm54Nnh3cFVDcF9Pa28ycG5QYVR3b2dubHRwMW5CdktfaG4yM1EtZG9RZkZ3Z1dLSndJRVVzSGZkV2VLUXY0MXFNQ053cDFlYU4tS2IwdFhKeXpWWWpWbGpVZG5tR1cza2F4bkV2UVdOcnljdjlZdzV3TjNKWFA4OEloRzBCSjk1U2JMT3l6VnRGcG0zMkhVN0tUdFlWNTI1cTczeWRMYjg2dzFZZmxSbHBIdFkxQmVzLXYxRjNka1FXb3FSY2NvVnVUYjJYbDRiOHlTUjFXTDhPbGRoR1ZfNXZlZ2tSUVlKWlJveWNTOWZud0RxVDB3dU5tN1JCelpWMTQ2UU0yY2RvZV8zX0ZZV1Q0TGxDSTZaVlpHSnZZbWxHXzhkNFNiMVhNOUpPd2xHMjZiU1FwRzR2bEJiMnVjd0t1?oc=5" TargetMode="External" Id="rId1188" /></Relationships>
</file>

<file path=xl/worksheets/_rels/sheet4.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tabColor rgb="00B0AD85"/>
    <outlinePr summaryBelow="1" summaryRight="1"/>
    <pageSetUpPr/>
  </sheetPr>
  <dimension ref="A1:G1189"/>
  <sheetViews>
    <sheetView showGridLines="0" workbookViewId="0">
      <pane xSplit="2" ySplit="1" topLeftCell="C2" activePane="bottomRight" state="frozen"/>
      <selection pane="topRight"/>
      <selection pane="bottomLeft"/>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cols>
    <col width="13" customWidth="1" min="1" max="1"/>
    <col width="22" customWidth="1" min="2" max="2"/>
    <col width="22" customWidth="1" min="3" max="3"/>
    <col width="70" customWidth="1" min="4" max="4"/>
    <col width="46" customWidth="1" min="5" max="5"/>
    <col width="16" customWidth="1" min="6" max="6"/>
    <col width="11" customWidth="1" min="7" max="7"/>
  </cols>
  <sheetData>
    <row r="1" ht="26" customHeight="1">
      <c r="A1" s="7" t="inlineStr">
        <is>
          <t>Date</t>
        </is>
      </c>
      <c r="B1" s="7" t="inlineStr">
        <is>
          <t>Personne</t>
        </is>
      </c>
      <c r="C1" s="7" t="inlineStr">
        <is>
          <t>Media</t>
        </is>
      </c>
      <c r="D1" s="7" t="inlineStr">
        <is>
          <t>Titre</t>
        </is>
      </c>
      <c r="E1" s="7" t="inlineStr">
        <is>
          <t>URL</t>
        </is>
      </c>
      <c r="F1" s="7" t="inlineStr">
        <is>
          <t>DatePublication</t>
        </is>
      </c>
      <c r="G1" s="7" t="inlineStr">
        <is>
          <t>Langue</t>
        </is>
      </c>
    </row>
    <row r="2">
      <c r="A2" s="8" t="inlineStr">
        <is>
          <t>31/08/2026</t>
        </is>
      </c>
      <c r="B2" s="9" t="inlineStr">
        <is>
          <t>Marine Le Pen</t>
        </is>
      </c>
      <c r="C2" t="inlineStr">
        <is>
          <t>washingtonexaminer.com</t>
        </is>
      </c>
      <c r="D2" s="10" t="inlineStr">
        <is>
          <t>Eurosceptics laud Iceland rejection of European Union referendum</t>
        </is>
      </c>
      <c r="E2" s="11" t="inlineStr">
        <is>
          <t>https://www.washingtonexaminer.com/news/world/4706048/eurosceptics-laud-iceland-rejection-eu-referendum-marine-le-pen/</t>
        </is>
      </c>
      <c r="F2" s="8" t="inlineStr">
        <is>
          <t>31/08/2026</t>
        </is>
      </c>
      <c r="G2" s="8" t="inlineStr">
        <is>
          <t>English</t>
        </is>
      </c>
    </row>
    <row r="3">
      <c r="A3" s="12" t="inlineStr">
        <is>
          <t>31/08/2026</t>
        </is>
      </c>
      <c r="B3" s="13" t="inlineStr">
        <is>
          <t>Marine Le Pen</t>
        </is>
      </c>
      <c r="C3" s="14" t="inlineStr">
        <is>
          <t>thelocal.ch</t>
        </is>
      </c>
      <c r="D3" s="15" t="inlineStr">
        <is>
          <t>Warning to Europe : How Iceland  No  vote is a blow to the EU</t>
        </is>
      </c>
      <c r="E3" s="16" t="inlineStr">
        <is>
          <t>https://www.thelocal.ch/20260831/warning-to-europe-how-icelands-no-vote-is-a-blow-to-the-eu/</t>
        </is>
      </c>
      <c r="F3" s="12" t="inlineStr">
        <is>
          <t>31/08/2026</t>
        </is>
      </c>
      <c r="G3" s="12" t="inlineStr">
        <is>
          <t>English</t>
        </is>
      </c>
    </row>
    <row r="4">
      <c r="A4" s="8" t="inlineStr">
        <is>
          <t>31/08/2026</t>
        </is>
      </c>
      <c r="B4" s="9" t="inlineStr">
        <is>
          <t>Marine Le Pen</t>
        </is>
      </c>
      <c r="C4" t="inlineStr">
        <is>
          <t>euronews.com</t>
        </is>
      </c>
      <c r="D4" s="10" t="inlineStr">
        <is>
          <t>A cold shower from the north</t>
        </is>
      </c>
      <c r="E4" s="11" t="inlineStr">
        <is>
          <t>https://www.euronews.com/my-europe/2026/08/31/a-cold-shower-from-the-north-as-iceland-rejects-eu-membership-talks</t>
        </is>
      </c>
      <c r="F4" s="8" t="inlineStr">
        <is>
          <t>31/08/2026</t>
        </is>
      </c>
      <c r="G4" s="8" t="inlineStr">
        <is>
          <t>English</t>
        </is>
      </c>
    </row>
    <row r="5">
      <c r="A5" s="12" t="inlineStr">
        <is>
          <t>31/08/2026</t>
        </is>
      </c>
      <c r="B5" s="13" t="inlineStr">
        <is>
          <t>Marine Le Pen</t>
        </is>
      </c>
      <c r="C5" s="14" t="inlineStr">
        <is>
          <t>bankingnews.gr</t>
        </is>
      </c>
      <c r="D5" s="15" t="inlineStr">
        <is>
          <t>French fiscal crisis : Rising debt and budget deadlock push bond yields to post - 2008 highs</t>
        </is>
      </c>
      <c r="E5" s="16" t="inlineStr">
        <is>
          <t>https://www.bankingnews.gr/diethni/articles/896580/french-fiscal-crisis-rising-debt-and-budget-deadlock-push-bond-yields-to-post-2008-highs</t>
        </is>
      </c>
      <c r="F5" s="12" t="inlineStr">
        <is>
          <t>31/08/2026</t>
        </is>
      </c>
      <c r="G5" s="12" t="inlineStr">
        <is>
          <t>English</t>
        </is>
      </c>
    </row>
    <row r="6">
      <c r="A6" s="8" t="inlineStr">
        <is>
          <t>31/08/2026</t>
        </is>
      </c>
      <c r="B6" s="9" t="inlineStr">
        <is>
          <t>Marine Le Pen</t>
        </is>
      </c>
      <c r="C6" t="inlineStr">
        <is>
          <t>irishtimes.com</t>
        </is>
      </c>
      <c r="D6" s="10" t="inlineStr">
        <is>
          <t>Starting gun fires on Europe make - or - break election in France – The Irish Times</t>
        </is>
      </c>
      <c r="E6" s="11" t="inlineStr">
        <is>
          <t>https://www.irishtimes.com/world/2026/08/31/starting-gun-fires-on-europes-make-or-break-election-in-france/</t>
        </is>
      </c>
      <c r="F6" s="8" t="inlineStr">
        <is>
          <t>31/08/2026</t>
        </is>
      </c>
      <c r="G6" s="8" t="inlineStr">
        <is>
          <t>English</t>
        </is>
      </c>
    </row>
    <row r="7">
      <c r="A7" s="12" t="inlineStr">
        <is>
          <t>31/08/2026</t>
        </is>
      </c>
      <c r="B7" s="13" t="inlineStr">
        <is>
          <t>Marine Le Pen</t>
        </is>
      </c>
      <c r="C7" s="14" t="inlineStr">
        <is>
          <t>irishtimes.com</t>
        </is>
      </c>
      <c r="D7" s="15" t="inlineStr">
        <is>
          <t>De - demonisation  of Europe far right clears ground for resurgence of fascist ideas – The Irish Times</t>
        </is>
      </c>
      <c r="E7" s="16" t="inlineStr">
        <is>
          <t>https://www.irishtimes.com/opinion/2026/08/31/de-demonisation-of-europes-far-right-clears-ground-for-resurgence-of-fascist-ideas/</t>
        </is>
      </c>
      <c r="F7" s="12" t="inlineStr">
        <is>
          <t>31/08/2026</t>
        </is>
      </c>
      <c r="G7" s="12" t="inlineStr">
        <is>
          <t>English</t>
        </is>
      </c>
    </row>
    <row r="8">
      <c r="A8" s="8" t="inlineStr">
        <is>
          <t>31/08/2026</t>
        </is>
      </c>
      <c r="B8" s="9" t="inlineStr">
        <is>
          <t>Marine Le Pen</t>
        </is>
      </c>
      <c r="C8" t="inlineStr">
        <is>
          <t>tribune.com.pk</t>
        </is>
      </c>
      <c r="D8" s="10" t="inlineStr">
        <is>
          <t>Iceland votes  no  to resuming EU talks</t>
        </is>
      </c>
      <c r="E8" s="11" t="inlineStr">
        <is>
          <t>https://tribune.com.pk/story/2626636/iceland-votes-no-to-resuming-eu-talks</t>
        </is>
      </c>
      <c r="F8" s="8" t="inlineStr">
        <is>
          <t>31/08/2026</t>
        </is>
      </c>
      <c r="G8" s="8" t="inlineStr">
        <is>
          <t>English</t>
        </is>
      </c>
    </row>
    <row r="9">
      <c r="A9" s="12" t="inlineStr">
        <is>
          <t>31/08/2026</t>
        </is>
      </c>
      <c r="B9" s="13" t="inlineStr">
        <is>
          <t>Marine Le Pen</t>
        </is>
      </c>
      <c r="C9" s="14" t="inlineStr">
        <is>
          <t>freemalaysiatoday.com</t>
        </is>
      </c>
      <c r="D9" s="15" t="inlineStr">
        <is>
          <t>Bitter pill for EU as Iceland shuts door on entry talks</t>
        </is>
      </c>
      <c r="E9" s="16" t="inlineStr">
        <is>
          <t>https://www.freemalaysiatoday.com/category/highlight/2026/08/31/bitter-pill-for-eu-as-iceland-shuts-door-on-entry-talks</t>
        </is>
      </c>
      <c r="F9" s="12" t="inlineStr">
        <is>
          <t>31/08/2026</t>
        </is>
      </c>
      <c r="G9" s="12" t="inlineStr">
        <is>
          <t>English</t>
        </is>
      </c>
    </row>
    <row r="10">
      <c r="A10" s="8" t="inlineStr">
        <is>
          <t>31/08/2026</t>
        </is>
      </c>
      <c r="B10" s="9" t="inlineStr">
        <is>
          <t>Marine Le Pen</t>
        </is>
      </c>
      <c r="C10" t="inlineStr">
        <is>
          <t>freerepublic.com</t>
        </is>
      </c>
      <c r="D10" s="10" t="inlineStr">
        <is>
          <t>Latest Articles</t>
        </is>
      </c>
      <c r="E10" s="11" t="inlineStr">
        <is>
          <t>https://freerepublic.com/tag/*/index?more=4393679</t>
        </is>
      </c>
      <c r="F10" s="8" t="inlineStr">
        <is>
          <t>30/08/2026</t>
        </is>
      </c>
      <c r="G10" s="8" t="inlineStr">
        <is>
          <t>English</t>
        </is>
      </c>
    </row>
    <row r="11">
      <c r="A11" s="12" t="inlineStr">
        <is>
          <t>31/08/2026</t>
        </is>
      </c>
      <c r="B11" s="13" t="inlineStr">
        <is>
          <t>Marine Le Pen</t>
        </is>
      </c>
      <c r="C11" s="14" t="inlineStr">
        <is>
          <t>erkansaka.net</t>
        </is>
      </c>
      <c r="D11" s="15" t="inlineStr">
        <is>
          <t>Iceland , not interested - Erkan Field Diary</t>
        </is>
      </c>
      <c r="E11" s="16" t="inlineStr">
        <is>
          <t>https://erkansaka.net/2026/08/30/iceland-eu-referendum-2026-sovereignty-misinformation/</t>
        </is>
      </c>
      <c r="F11" s="12" t="inlineStr">
        <is>
          <t>30/08/2026</t>
        </is>
      </c>
      <c r="G11" s="12" t="inlineStr">
        <is>
          <t>English</t>
        </is>
      </c>
    </row>
    <row r="12">
      <c r="A12" s="8" t="inlineStr">
        <is>
          <t>31/08/2026</t>
        </is>
      </c>
      <c r="B12" s="9" t="inlineStr">
        <is>
          <t>Marine Le Pen</t>
        </is>
      </c>
      <c r="C12" t="inlineStr">
        <is>
          <t>yahoo.com</t>
        </is>
      </c>
      <c r="D12" s="10" t="inlineStr">
        <is>
          <t>Relief and sorrow in Iceland after EU membership talks referendum fails</t>
        </is>
      </c>
      <c r="E12" s="11" t="inlineStr">
        <is>
          <t>https://www.yahoo.com/news/world/articles/relief-sorrow-iceland-eu-membership-154909043.html</t>
        </is>
      </c>
      <c r="F12" s="8" t="inlineStr">
        <is>
          <t>30/08/2026</t>
        </is>
      </c>
      <c r="G12" s="8" t="inlineStr">
        <is>
          <t>English</t>
        </is>
      </c>
    </row>
    <row r="13">
      <c r="A13" s="12" t="inlineStr">
        <is>
          <t>31/08/2026</t>
        </is>
      </c>
      <c r="B13" s="13" t="inlineStr">
        <is>
          <t>Marine Le Pen</t>
        </is>
      </c>
      <c r="C13" s="14" t="inlineStr">
        <is>
          <t>express.co.uk</t>
        </is>
      </c>
      <c r="D13" s="15" t="inlineStr">
        <is>
          <t>Reform on election footing as plans to rebuild Britain unveiled | Politics | News</t>
        </is>
      </c>
      <c r="E13" s="16" t="inlineStr">
        <is>
          <t>https://www.express.co.uk/news/politics/2241464/reform-uks-blazing-ambition-rebuild</t>
        </is>
      </c>
      <c r="F13" s="12" t="inlineStr">
        <is>
          <t>30/08/2026</t>
        </is>
      </c>
      <c r="G13" s="12" t="inlineStr">
        <is>
          <t>English</t>
        </is>
      </c>
    </row>
    <row r="14">
      <c r="A14" s="8" t="inlineStr">
        <is>
          <t>31/08/2026</t>
        </is>
      </c>
      <c r="B14" s="9" t="inlineStr">
        <is>
          <t>Marine Le Pen</t>
        </is>
      </c>
      <c r="C14" t="inlineStr">
        <is>
          <t>akhbarelyom.com</t>
        </is>
      </c>
      <c r="D14" s="10" t="inlineStr">
        <is>
          <t>استطلاع : مارين لوبان الأوفر حظا للفوز في انتخابات الرئاسة الفرنسية</t>
        </is>
      </c>
      <c r="E14" s="11" t="inlineStr">
        <is>
          <t>https://akhbarelyom.com/news/newdetails/4870881/1/%D8%A7%D8%B3%D8%AA%D8%B7%D9%84%D8%A7%D8%B9-%D9%85%D8%A7%D8%B1%D9%8A%D9%86-%D9%84%D9%88%D8%A8%D8%A7%D9%86-%D8%A7%D9%84%D8%A3%D9%88%D9%81%D8%B1-%D8%AD%D8%B8%D8%A7-%D9%84%D9%84%D9%81%D9%88%D8%B2-%D9%81%D9%8A-</t>
        </is>
      </c>
      <c r="F14" s="8" t="inlineStr">
        <is>
          <t>30/08/2026</t>
        </is>
      </c>
      <c r="G14" s="8" t="inlineStr">
        <is>
          <t>Arabic</t>
        </is>
      </c>
    </row>
    <row r="15">
      <c r="A15" s="12" t="inlineStr">
        <is>
          <t>31/08/2026</t>
        </is>
      </c>
      <c r="B15" s="13" t="inlineStr">
        <is>
          <t>Marine Le Pen</t>
        </is>
      </c>
      <c r="C15" s="14" t="inlineStr">
        <is>
          <t>channelnewsasia.com</t>
        </is>
      </c>
      <c r="D15" s="15" t="inlineStr">
        <is>
          <t>French far right accuses left of threatening  civil peace  if Le Pen wins</t>
        </is>
      </c>
      <c r="E15" s="16" t="inlineStr">
        <is>
          <t>https://www.channelnewsasia.com/world/french-far-right-accuses-left-threatening-civil-peace-if-le-pen-wins-6349676</t>
        </is>
      </c>
      <c r="F15" s="12" t="inlineStr">
        <is>
          <t>29/08/2026</t>
        </is>
      </c>
      <c r="G15" s="12" t="inlineStr">
        <is>
          <t>English</t>
        </is>
      </c>
    </row>
    <row r="16">
      <c r="A16" s="8" t="inlineStr">
        <is>
          <t>31/08/2026</t>
        </is>
      </c>
      <c r="B16" s="9" t="inlineStr">
        <is>
          <t>Marine Le Pen</t>
        </is>
      </c>
      <c r="C16" t="inlineStr">
        <is>
          <t>euronews.com</t>
        </is>
      </c>
      <c r="D16" s="10" t="inlineStr">
        <is>
          <t>Bardella , Faure , Lecornu , Hollande , Philippe : Political season begins in France</t>
        </is>
      </c>
      <c r="E16" s="11" t="inlineStr">
        <is>
          <t>https://www.euronews.com/my-europe/2026/08/29/bardella-faure-lecornu-hollande-philippe-political-season-begins-in-france</t>
        </is>
      </c>
      <c r="F16" s="8" t="inlineStr">
        <is>
          <t>29/08/2026</t>
        </is>
      </c>
      <c r="G16" s="8" t="inlineStr">
        <is>
          <t>English</t>
        </is>
      </c>
    </row>
    <row r="17">
      <c r="A17" s="12" t="inlineStr">
        <is>
          <t>31/08/2026</t>
        </is>
      </c>
      <c r="B17" s="13" t="inlineStr">
        <is>
          <t>Marine Le Pen</t>
        </is>
      </c>
      <c r="C17" s="14" t="inlineStr">
        <is>
          <t>english.elpais.com</t>
        </is>
      </c>
      <c r="D17" s="15" t="inlineStr">
        <is>
          <t>Can US progressives deliver economic growth ?</t>
        </is>
      </c>
      <c r="E17" s="16" t="inlineStr">
        <is>
          <t>https://english.elpais.com/opinion/2026-08-29/can-us-progressives-deliver-economic-growth.html</t>
        </is>
      </c>
      <c r="F17" s="12" t="inlineStr">
        <is>
          <t>29/08/2026</t>
        </is>
      </c>
      <c r="G17" s="12" t="inlineStr">
        <is>
          <t>English</t>
        </is>
      </c>
    </row>
    <row r="18">
      <c r="A18" s="8" t="inlineStr">
        <is>
          <t>31/08/2026</t>
        </is>
      </c>
      <c r="B18" s="9" t="inlineStr">
        <is>
          <t>Marine Le Pen</t>
        </is>
      </c>
      <c r="C18" t="inlineStr">
        <is>
          <t>birminghammail.co.uk</t>
        </is>
      </c>
      <c r="D18" s="10" t="inlineStr">
        <is>
          <t>HMRC issues statement over new  £30 credit off tax bill  plan for households</t>
        </is>
      </c>
      <c r="E18" s="11" t="inlineStr">
        <is>
          <t>https://www.birminghammail.co.uk/news/cost-of-living/hmrc-issues-statement-over-new-34538308</t>
        </is>
      </c>
      <c r="F18" s="8" t="inlineStr">
        <is>
          <t>29/08/2026</t>
        </is>
      </c>
      <c r="G18" s="8" t="inlineStr">
        <is>
          <t>English</t>
        </is>
      </c>
    </row>
    <row r="19">
      <c r="A19" s="12" t="inlineStr">
        <is>
          <t>31/08/2026</t>
        </is>
      </c>
      <c r="B19" s="13" t="inlineStr">
        <is>
          <t>Marine Le Pen</t>
        </is>
      </c>
      <c r="C19" s="14" t="inlineStr">
        <is>
          <t>euronews.com</t>
        </is>
      </c>
      <c r="D19" s="15" t="inlineStr">
        <is>
          <t>Who next ? Economy dominates first debate between French presidential candidates</t>
        </is>
      </c>
      <c r="E19" s="16" t="inlineStr">
        <is>
          <t>https://www.euronews.com/business/2026/08/28/economy-dominates-first-debate-of-french-presidential-candidates</t>
        </is>
      </c>
      <c r="F19" s="12" t="inlineStr">
        <is>
          <t>28/08/2026</t>
        </is>
      </c>
      <c r="G19" s="12" t="inlineStr">
        <is>
          <t>English</t>
        </is>
      </c>
    </row>
    <row r="20">
      <c r="A20" s="8" t="inlineStr">
        <is>
          <t>31/08/2026</t>
        </is>
      </c>
      <c r="B20" s="9" t="inlineStr">
        <is>
          <t>Marine Le Pen</t>
        </is>
      </c>
      <c r="C20" t="inlineStr">
        <is>
          <t>thelocal.fr</t>
        </is>
      </c>
      <c r="D20" s="10" t="inlineStr">
        <is>
          <t>French presidential hopefuls lock horns for first debate</t>
        </is>
      </c>
      <c r="E20" s="11" t="inlineStr">
        <is>
          <t>https://www.thelocal.fr/20260828/french-presidential-hopefuls-lock-horns-for-first-debate</t>
        </is>
      </c>
      <c r="F20" s="8" t="inlineStr">
        <is>
          <t>28/08/2026</t>
        </is>
      </c>
      <c r="G20" s="8" t="inlineStr">
        <is>
          <t>English</t>
        </is>
      </c>
    </row>
    <row r="21">
      <c r="A21" s="12" t="inlineStr">
        <is>
          <t>31/08/2026</t>
        </is>
      </c>
      <c r="B21" s="13" t="inlineStr">
        <is>
          <t>Marine Le Pen</t>
        </is>
      </c>
      <c r="C21" s="14" t="inlineStr">
        <is>
          <t>politico.eu</t>
        </is>
      </c>
      <c r="D21" s="15" t="inlineStr">
        <is>
          <t>4 takeaways from France first presidential debate – POLITICO</t>
        </is>
      </c>
      <c r="E21" s="16" t="inlineStr">
        <is>
          <t>https://www.politico.eu/article/4-takeaways-from-france-first-presidential-election-2027-debate/</t>
        </is>
      </c>
      <c r="F21" s="12" t="inlineStr">
        <is>
          <t>27/08/2026</t>
        </is>
      </c>
      <c r="G21" s="12" t="inlineStr">
        <is>
          <t>English</t>
        </is>
      </c>
    </row>
    <row r="22">
      <c r="A22" s="8" t="inlineStr">
        <is>
          <t>31/08/2026</t>
        </is>
      </c>
      <c r="B22" s="9" t="inlineStr">
        <is>
          <t>Marine Le Pen</t>
        </is>
      </c>
      <c r="C22" t="inlineStr">
        <is>
          <t>cyprus-mail.com</t>
        </is>
      </c>
      <c r="D22" s="10" t="inlineStr">
        <is>
          <t>Le Pen seeks to woo French business leaders at first presidential debate</t>
        </is>
      </c>
      <c r="E22" s="11" t="inlineStr">
        <is>
          <t>https://cyprus-mail.com/2026/08/27/le-pen-seeks-to-woo-french-business-leaders-at-first-presidential-debate</t>
        </is>
      </c>
      <c r="F22" s="8" t="inlineStr">
        <is>
          <t>27/08/2026</t>
        </is>
      </c>
      <c r="G22" s="8" t="inlineStr">
        <is>
          <t>English</t>
        </is>
      </c>
    </row>
    <row r="23">
      <c r="A23" s="12" t="inlineStr">
        <is>
          <t>31/08/2026</t>
        </is>
      </c>
      <c r="B23" s="13" t="inlineStr">
        <is>
          <t>Marine Le Pen</t>
        </is>
      </c>
      <c r="C23" s="14" t="inlineStr">
        <is>
          <t>aei.org</t>
        </is>
      </c>
      <c r="D23" s="15" t="inlineStr">
        <is>
          <t>On the Road to a French Sovereign Debt Crisis</t>
        </is>
      </c>
      <c r="E23" s="16" t="inlineStr">
        <is>
          <t>https://www.aei.org/economics/on-the-road-to-a-french-sovereign-debt-crisis/</t>
        </is>
      </c>
      <c r="F23" s="12" t="inlineStr">
        <is>
          <t>27/08/2026</t>
        </is>
      </c>
      <c r="G23" s="12" t="inlineStr">
        <is>
          <t>English</t>
        </is>
      </c>
    </row>
    <row r="24">
      <c r="A24" s="8" t="inlineStr">
        <is>
          <t>31/08/2026</t>
        </is>
      </c>
      <c r="B24" s="9" t="inlineStr">
        <is>
          <t>Marine Le Pen</t>
        </is>
      </c>
      <c r="C24" t="inlineStr">
        <is>
          <t>independent.co.uk</t>
        </is>
      </c>
      <c r="D24" s="10" t="inlineStr">
        <is>
          <t>How I learned to stop worrying and love the Anglo - German nuclear bomb</t>
        </is>
      </c>
      <c r="E24" s="11" t="inlineStr">
        <is>
          <t>https://www.independent.co.uk/voices/germany-nuclear-defence-trident-britain-b3040285.html</t>
        </is>
      </c>
      <c r="F24" s="8" t="inlineStr">
        <is>
          <t>27/08/2026</t>
        </is>
      </c>
      <c r="G24" s="8" t="inlineStr">
        <is>
          <t>English</t>
        </is>
      </c>
    </row>
    <row r="25">
      <c r="A25" s="12" t="inlineStr">
        <is>
          <t>31/08/2026</t>
        </is>
      </c>
      <c r="B25" s="13" t="inlineStr">
        <is>
          <t>Marine Le Pen</t>
        </is>
      </c>
      <c r="C25" s="14" t="inlineStr">
        <is>
          <t>hellenicshippingnews.com</t>
        </is>
      </c>
      <c r="D25" s="15" t="inlineStr">
        <is>
          <t>FX Daily : September Fed conundrum remains | Hellenic Shipping News Worldwide</t>
        </is>
      </c>
      <c r="E25" s="16" t="inlineStr">
        <is>
          <t>https://www.hellenicshippingnews.com/fx-daily-september-fed-conundrum-remains/</t>
        </is>
      </c>
      <c r="F25" s="12" t="inlineStr">
        <is>
          <t>27/08/2026</t>
        </is>
      </c>
      <c r="G25" s="12" t="inlineStr">
        <is>
          <t>English</t>
        </is>
      </c>
    </row>
    <row r="26">
      <c r="A26" s="8" t="inlineStr">
        <is>
          <t>31/08/2026</t>
        </is>
      </c>
      <c r="B26" s="9" t="inlineStr">
        <is>
          <t>Marine Le Pen</t>
        </is>
      </c>
      <c r="C26" t="inlineStr">
        <is>
          <t>internazionale.it</t>
        </is>
      </c>
      <c r="D26" s="10" t="inlineStr">
        <is>
          <t>Record debt and election politics raise stakes for French budget</t>
        </is>
      </c>
      <c r="E26" s="11" t="inlineStr">
        <is>
          <t>https://www.internazionale.it/ultime-notizie-reuters/2026/08/27/record-debt-and-election-politics-raise-stakes-for-french-budget</t>
        </is>
      </c>
      <c r="F26" s="8" t="inlineStr">
        <is>
          <t>27/08/2026</t>
        </is>
      </c>
      <c r="G26" s="8" t="inlineStr">
        <is>
          <t>English</t>
        </is>
      </c>
    </row>
    <row r="27">
      <c r="A27" s="12" t="inlineStr">
        <is>
          <t>31/08/2026</t>
        </is>
      </c>
      <c r="B27" s="13" t="inlineStr">
        <is>
          <t>Marine Le Pen</t>
        </is>
      </c>
      <c r="C27" s="14" t="inlineStr">
        <is>
          <t>aol.co.uk</t>
        </is>
      </c>
      <c r="D27" s="15" t="inlineStr">
        <is>
          <t>France to tie African development aid to efforts to limit migration to Mayotte</t>
        </is>
      </c>
      <c r="E27" s="16" t="inlineStr">
        <is>
          <t>https://www.aol.co.uk/articles/france-tie-african-development-aid-113024000.html</t>
        </is>
      </c>
      <c r="F27" s="12" t="inlineStr">
        <is>
          <t>27/08/2026</t>
        </is>
      </c>
      <c r="G27" s="12" t="inlineStr">
        <is>
          <t>English</t>
        </is>
      </c>
    </row>
    <row r="28">
      <c r="A28" s="8" t="inlineStr">
        <is>
          <t>31/08/2026</t>
        </is>
      </c>
      <c r="B28" s="9" t="inlineStr">
        <is>
          <t>Marine Le Pen</t>
        </is>
      </c>
      <c r="C28" t="inlineStr">
        <is>
          <t>politico.eu</t>
        </is>
      </c>
      <c r="D28" s="10" t="inlineStr">
        <is>
          <t>France imperiled moderates look weaker than ever ahead of first presidential debate – POLITICO</t>
        </is>
      </c>
      <c r="E28" s="11" t="inlineStr">
        <is>
          <t>https://www.politico.eu/article/france-centrists-look-weaker-heading-into-first-presidential-debate/</t>
        </is>
      </c>
      <c r="F28" s="8" t="inlineStr">
        <is>
          <t>27/08/2026</t>
        </is>
      </c>
      <c r="G28" s="8" t="inlineStr">
        <is>
          <t>English</t>
        </is>
      </c>
    </row>
    <row r="29">
      <c r="A29" s="12" t="inlineStr">
        <is>
          <t>31/08/2026</t>
        </is>
      </c>
      <c r="B29" s="13" t="inlineStr">
        <is>
          <t>Marine Le Pen</t>
        </is>
      </c>
      <c r="C29" s="14" t="inlineStr">
        <is>
          <t>arabnews.com</t>
        </is>
      </c>
      <c r="D29" s="15" t="inlineStr">
        <is>
          <t>French far - left leader Melenchon close to presidential runoff , poll shows</t>
        </is>
      </c>
      <c r="E29" s="16" t="inlineStr">
        <is>
          <t>https://www.arabnews.com/node/2655954/world</t>
        </is>
      </c>
      <c r="F29" s="12" t="inlineStr">
        <is>
          <t>26/08/2026</t>
        </is>
      </c>
      <c r="G29" s="12" t="inlineStr">
        <is>
          <t>English</t>
        </is>
      </c>
    </row>
    <row r="30">
      <c r="A30" s="8" t="inlineStr">
        <is>
          <t>31/08/2026</t>
        </is>
      </c>
      <c r="B30" s="9" t="inlineStr">
        <is>
          <t>Marine Le Pen</t>
        </is>
      </c>
      <c r="C30" t="inlineStr">
        <is>
          <t>aol.co.uk</t>
        </is>
      </c>
      <c r="D30" s="10" t="inlineStr">
        <is>
          <t>The forgotten health crisis : inside the 28 August Guardian Weekly</t>
        </is>
      </c>
      <c r="E30" s="11" t="inlineStr">
        <is>
          <t>https://www.aol.co.uk/articles/forgotten-health-crisis-inside-28-170018000.html</t>
        </is>
      </c>
      <c r="F30" s="8" t="inlineStr">
        <is>
          <t>26/08/2026</t>
        </is>
      </c>
      <c r="G30" s="8" t="inlineStr">
        <is>
          <t>English</t>
        </is>
      </c>
    </row>
    <row r="31">
      <c r="A31" s="12" t="inlineStr">
        <is>
          <t>31/08/2026</t>
        </is>
      </c>
      <c r="B31" s="13" t="inlineStr">
        <is>
          <t>Marine Le Pen</t>
        </is>
      </c>
      <c r="C31" s="14" t="inlineStr">
        <is>
          <t>theguardian.com</t>
        </is>
      </c>
      <c r="D31" s="15" t="inlineStr">
        <is>
          <t>​W​hy are European leaders staying silent after our summer of climate shock ?</t>
        </is>
      </c>
      <c r="E31" s="16" t="inlineStr">
        <is>
          <t>https://www.theguardian.com/world/2026/aug/26/why-are-european-leaders-staying-silent-after-our-summer-of-climate-shock</t>
        </is>
      </c>
      <c r="F31" s="12" t="inlineStr">
        <is>
          <t>26/08/2026</t>
        </is>
      </c>
      <c r="G31" s="12" t="inlineStr">
        <is>
          <t>English</t>
        </is>
      </c>
    </row>
    <row r="32">
      <c r="A32" s="8" t="inlineStr">
        <is>
          <t>31/08/2026</t>
        </is>
      </c>
      <c r="B32" s="9" t="inlineStr">
        <is>
          <t>Marine Le Pen</t>
        </is>
      </c>
      <c r="C32" t="inlineStr">
        <is>
          <t>foreignpolicy.com</t>
        </is>
      </c>
      <c r="D32" s="10" t="inlineStr">
        <is>
          <t>After Failing in Ukraine , Putin Is Now Targeting Europe</t>
        </is>
      </c>
      <c r="E32" s="11" t="inlineStr">
        <is>
          <t>https://foreignpolicy.com/2026/08/26/russia-ukraine-war-putin-europe-attacks-drones-sabotage-nato-hybrid-gray-zone-warfare/</t>
        </is>
      </c>
      <c r="F32" s="8" t="inlineStr">
        <is>
          <t>26/08/2026</t>
        </is>
      </c>
      <c r="G32" s="8" t="inlineStr">
        <is>
          <t>English</t>
        </is>
      </c>
    </row>
    <row r="33">
      <c r="A33" s="12" t="inlineStr">
        <is>
          <t>31/08/2026</t>
        </is>
      </c>
      <c r="B33" s="13" t="inlineStr">
        <is>
          <t>Marine Le Pen</t>
        </is>
      </c>
      <c r="C33" s="14" t="inlineStr">
        <is>
          <t>slguardian.org</t>
        </is>
      </c>
      <c r="D33" s="15" t="inlineStr">
        <is>
          <t>How Islam Became a New Battleground in Europe</t>
        </is>
      </c>
      <c r="E33" s="16" t="inlineStr">
        <is>
          <t>https://slguardian.org/how-islam-became-a-new-battleground-in-europe/</t>
        </is>
      </c>
      <c r="F33" s="12" t="inlineStr">
        <is>
          <t>26/08/2026</t>
        </is>
      </c>
      <c r="G33" s="12" t="inlineStr">
        <is>
          <t>English</t>
        </is>
      </c>
    </row>
    <row r="34">
      <c r="A34" s="8" t="inlineStr">
        <is>
          <t>31/08/2026</t>
        </is>
      </c>
      <c r="B34" s="9" t="inlineStr">
        <is>
          <t>Marine Le Pen</t>
        </is>
      </c>
      <c r="C34" t="inlineStr">
        <is>
          <t>townhall.com</t>
        </is>
      </c>
      <c r="D34" s="10" t="inlineStr">
        <is>
          <t>Islam vs . Christianity , Final Round</t>
        </is>
      </c>
      <c r="E34" s="11" t="inlineStr">
        <is>
          <t>https://townhall.com/columnists/alanjosephbauer/2026/08/26/islam-vs-christianity-final-round-n2681875</t>
        </is>
      </c>
      <c r="F34" s="8" t="inlineStr">
        <is>
          <t>26/08/2026</t>
        </is>
      </c>
      <c r="G34" s="8" t="inlineStr">
        <is>
          <t>English</t>
        </is>
      </c>
    </row>
    <row r="35">
      <c r="A35" s="12" t="inlineStr">
        <is>
          <t>31/08/2026</t>
        </is>
      </c>
      <c r="B35" s="13" t="inlineStr">
        <is>
          <t>Marine Le Pen</t>
        </is>
      </c>
      <c r="C35" s="14" t="inlineStr">
        <is>
          <t>theepochtimes.com</t>
        </is>
      </c>
      <c r="D35" s="15" t="inlineStr">
        <is>
          <t>Far - Left Leader Melenchon Closes In on French Presidential Runoff , New Poll Finds</t>
        </is>
      </c>
      <c r="E35" s="16" t="inlineStr">
        <is>
          <t>https://www.theepochtimes.com/world/far-left-leader-melenchon-closes-in-on-french-presidential-runoff-new-poll-finds-6079600</t>
        </is>
      </c>
      <c r="F35" s="12" t="inlineStr">
        <is>
          <t>26/08/2026</t>
        </is>
      </c>
      <c r="G35" s="12" t="inlineStr">
        <is>
          <t>English</t>
        </is>
      </c>
    </row>
    <row r="36">
      <c r="A36" s="8" t="inlineStr">
        <is>
          <t>31/08/2026</t>
        </is>
      </c>
      <c r="B36" s="9" t="inlineStr">
        <is>
          <t>Marine Le Pen</t>
        </is>
      </c>
      <c r="C36" t="inlineStr">
        <is>
          <t>politico.eu</t>
        </is>
      </c>
      <c r="D36" s="10" t="inlineStr">
        <is>
          <t>Mélenchon tosses a debt bomb into France presidential debate – POLITICO</t>
        </is>
      </c>
      <c r="E36" s="11" t="inlineStr">
        <is>
          <t>https://www.politico.eu/article/jean-luc-melenchon-tosses-a-debt-bomb-into-frances-presidential-debate/</t>
        </is>
      </c>
      <c r="F36" s="8" t="inlineStr">
        <is>
          <t>26/08/2026</t>
        </is>
      </c>
      <c r="G36" s="8" t="inlineStr">
        <is>
          <t>English</t>
        </is>
      </c>
    </row>
    <row r="37">
      <c r="A37" s="12" t="inlineStr">
        <is>
          <t>31/08/2026</t>
        </is>
      </c>
      <c r="B37" s="13" t="inlineStr">
        <is>
          <t>Marine Le Pen</t>
        </is>
      </c>
      <c r="C37" s="14" t="inlineStr">
        <is>
          <t>euobserver.com</t>
        </is>
      </c>
      <c r="D37" s="15" t="inlineStr">
        <is>
          <t>From TV power couple to presidential bid : can Raphaël Glucksmann unite France fractured left ? – EUobserver</t>
        </is>
      </c>
      <c r="E37" s="16" t="inlineStr">
        <is>
          <t>https://euobserver.com/233657/from-tv-power-couple-to-presidential-bid-can-raphael-glucksmann-unite-frances-fractured-left/</t>
        </is>
      </c>
      <c r="F37" s="12" t="inlineStr">
        <is>
          <t>25/08/2026</t>
        </is>
      </c>
      <c r="G37" s="12" t="inlineStr">
        <is>
          <t>English</t>
        </is>
      </c>
    </row>
    <row r="38">
      <c r="A38" s="8" t="inlineStr">
        <is>
          <t>31/08/2026</t>
        </is>
      </c>
      <c r="B38" s="9" t="inlineStr">
        <is>
          <t>Marine Le Pen</t>
        </is>
      </c>
      <c r="C38" t="inlineStr">
        <is>
          <t>theguardian.com</t>
        </is>
      </c>
      <c r="D38" s="10" t="inlineStr">
        <is>
          <t>The Guardian view on the French left : division makes Marine Le Pen path to the Élysée more straightforward | Editorial</t>
        </is>
      </c>
      <c r="E38" s="11" t="inlineStr">
        <is>
          <t>https://www.theguardian.com/commentisfree/2026/aug/25/the-guardian-view-on-the-french-left-division-makes-marine-le-pens-path-to-the-elysee-more-straightforward</t>
        </is>
      </c>
      <c r="F38" s="8" t="inlineStr">
        <is>
          <t>25/08/2026</t>
        </is>
      </c>
      <c r="G38" s="8" t="inlineStr">
        <is>
          <t>English</t>
        </is>
      </c>
    </row>
    <row r="39">
      <c r="A39" s="12" t="inlineStr">
        <is>
          <t>31/08/2026</t>
        </is>
      </c>
      <c r="B39" s="13" t="inlineStr">
        <is>
          <t>Marine Le Pen</t>
        </is>
      </c>
      <c r="C39" s="14" t="inlineStr">
        <is>
          <t>bssnews.net</t>
        </is>
      </c>
      <c r="D39" s="15" t="inlineStr">
        <is>
          <t>Russia says allegations of interference in French polls  propaganda</t>
        </is>
      </c>
      <c r="E39" s="16" t="inlineStr">
        <is>
          <t>https://www.bssnews.net/international/418105</t>
        </is>
      </c>
      <c r="F39" s="12" t="inlineStr">
        <is>
          <t>25/08/2026</t>
        </is>
      </c>
      <c r="G39" s="12" t="inlineStr">
        <is>
          <t>English</t>
        </is>
      </c>
    </row>
    <row r="40">
      <c r="A40" s="8" t="inlineStr">
        <is>
          <t>31/08/2026</t>
        </is>
      </c>
      <c r="B40" s="9" t="inlineStr">
        <is>
          <t>Marine Le Pen</t>
        </is>
      </c>
      <c r="C40" t="inlineStr">
        <is>
          <t>middleeasteye.net</t>
        </is>
      </c>
      <c r="D40" s="10" t="inlineStr">
        <is>
          <t>French far - right leader Marine Le Pen polling at record high ahead of 2027 election</t>
        </is>
      </c>
      <c r="E40" s="11" t="inlineStr">
        <is>
          <t>https://www.middleeasteye.net/news/french-far-right-candidate-marine-le-pen-polls-record-high-ahead-2027-election</t>
        </is>
      </c>
      <c r="F40" s="8" t="inlineStr">
        <is>
          <t>25/08/2026</t>
        </is>
      </c>
      <c r="G40" s="8" t="inlineStr">
        <is>
          <t>English</t>
        </is>
      </c>
    </row>
    <row r="41">
      <c r="A41" s="12" t="inlineStr">
        <is>
          <t>31/08/2026</t>
        </is>
      </c>
      <c r="B41" s="13" t="inlineStr">
        <is>
          <t>Marine Le Pen</t>
        </is>
      </c>
      <c r="C41" s="14" t="inlineStr">
        <is>
          <t>politico.eu</t>
        </is>
      </c>
      <c r="D41" s="15" t="inlineStr">
        <is>
          <t>Far - left firebrand Mélenchon gaining ground in French presidential race , poll shows</t>
        </is>
      </c>
      <c r="E41" s="16" t="inlineStr">
        <is>
          <t>https://www.politico.eu/article/france-2027-presidential-election-jean-luc-melenchon-marine-le-pen-poll/</t>
        </is>
      </c>
      <c r="F41" s="12" t="inlineStr">
        <is>
          <t>24/08/2026</t>
        </is>
      </c>
      <c r="G41" s="12" t="inlineStr">
        <is>
          <t>English</t>
        </is>
      </c>
    </row>
    <row r="42">
      <c r="A42" s="8" t="inlineStr">
        <is>
          <t>31/08/2026</t>
        </is>
      </c>
      <c r="B42" s="9" t="inlineStr">
        <is>
          <t>Marine Le Pen</t>
        </is>
      </c>
      <c r="C42" t="inlineStr">
        <is>
          <t>athens-times.com</t>
        </is>
      </c>
      <c r="D42" s="10" t="inlineStr">
        <is>
          <t>Glucksmann Runs for French Presidency</t>
        </is>
      </c>
      <c r="E42" s="11" t="inlineStr">
        <is>
          <t>https://athens-times.com/raphael-glucksmann-grandson-of-soviet-spy-runs-for-french-presidency-his-relationship-with-anchorwoman-lea-salame/</t>
        </is>
      </c>
      <c r="F42" s="8" t="inlineStr">
        <is>
          <t>24/08/2026</t>
        </is>
      </c>
      <c r="G42" s="8" t="inlineStr">
        <is>
          <t>English</t>
        </is>
      </c>
    </row>
    <row r="43">
      <c r="A43" s="12" t="inlineStr">
        <is>
          <t>31/08/2026</t>
        </is>
      </c>
      <c r="B43" s="13" t="inlineStr">
        <is>
          <t>Marine Le Pen</t>
        </is>
      </c>
      <c r="C43" s="14" t="inlineStr">
        <is>
          <t>zerohedge.com</t>
        </is>
      </c>
      <c r="D43" s="15" t="inlineStr">
        <is>
          <t>Seeds Of Political Change : Nomura Sees Europe Lurching Right , And Markets Are Fine With It</t>
        </is>
      </c>
      <c r="E43" s="16" t="inlineStr">
        <is>
          <t>https://www.zerohedge.com/political/seeds-political-change-nomura-sees-europe-lurching-right-and-markets-are-fine-it</t>
        </is>
      </c>
      <c r="F43" s="12" t="inlineStr">
        <is>
          <t>24/08/2026</t>
        </is>
      </c>
      <c r="G43" s="12" t="inlineStr">
        <is>
          <t>English</t>
        </is>
      </c>
    </row>
    <row r="44">
      <c r="A44" s="8" t="inlineStr">
        <is>
          <t>31/08/2026</t>
        </is>
      </c>
      <c r="B44" s="9" t="inlineStr">
        <is>
          <t>Marine Le Pen</t>
        </is>
      </c>
      <c r="C44" t="inlineStr">
        <is>
          <t>tayyar.org</t>
        </is>
      </c>
      <c r="D44" s="10" t="inlineStr">
        <is>
          <t>tayyar . org - زوجته ابنة وزير لبناني ومذيعة شهيرة .. مرشح جديد لرئاسة فرنسا ( صور )</t>
        </is>
      </c>
      <c r="E44" s="11" t="inlineStr">
        <is>
          <t>https://www.tayyar.org/News/Lebanon/738177/_guid=738177</t>
        </is>
      </c>
      <c r="F44" s="8" t="inlineStr">
        <is>
          <t>24/08/2026</t>
        </is>
      </c>
      <c r="G44" s="8" t="inlineStr">
        <is>
          <t>Arabic</t>
        </is>
      </c>
    </row>
    <row r="45">
      <c r="A45" s="12" t="inlineStr">
        <is>
          <t>31/08/2026</t>
        </is>
      </c>
      <c r="B45" s="13" t="inlineStr">
        <is>
          <t>Marine Le Pen</t>
        </is>
      </c>
      <c r="C45" s="14" t="inlineStr">
        <is>
          <t>aol.co.uk</t>
        </is>
      </c>
      <c r="D45" s="15" t="inlineStr">
        <is>
          <t>Centre - left Glucksmann enters French presidential race as left tries to unite</t>
        </is>
      </c>
      <c r="E45" s="16" t="inlineStr">
        <is>
          <t>https://www.aol.co.uk/articles/centre-left-glucksmann-enters-french-061846000.html</t>
        </is>
      </c>
      <c r="F45" s="12" t="inlineStr">
        <is>
          <t>24/08/2026</t>
        </is>
      </c>
      <c r="G45" s="12" t="inlineStr">
        <is>
          <t>English</t>
        </is>
      </c>
    </row>
    <row r="46">
      <c r="A46" s="8" t="inlineStr">
        <is>
          <t>31/08/2026</t>
        </is>
      </c>
      <c r="B46" s="9" t="inlineStr">
        <is>
          <t>Marine Le Pen</t>
        </is>
      </c>
      <c r="C46" t="inlineStr">
        <is>
          <t>theguardian.com</t>
        </is>
      </c>
      <c r="D46" s="10" t="inlineStr">
        <is>
          <t>Marine Le Pen career has been resurrected – and she is a bigger threat than ever | Mujtaba Rahman</t>
        </is>
      </c>
      <c r="E46" s="11" t="inlineStr">
        <is>
          <t>https://www.theguardian.com/commentisfree/2026/aug/24/marine-le-pen-presidential-election-france</t>
        </is>
      </c>
      <c r="F46" s="8" t="inlineStr">
        <is>
          <t>24/08/2026</t>
        </is>
      </c>
      <c r="G46" s="8" t="inlineStr">
        <is>
          <t>English</t>
        </is>
      </c>
    </row>
    <row r="47">
      <c r="A47" s="12" t="inlineStr">
        <is>
          <t>31/08/2026</t>
        </is>
      </c>
      <c r="B47" s="13" t="inlineStr">
        <is>
          <t>Marine Le Pen</t>
        </is>
      </c>
      <c r="C47" s="14" t="inlineStr">
        <is>
          <t>theamericanconservative.com</t>
        </is>
      </c>
      <c r="D47" s="15" t="inlineStr">
        <is>
          <t>The Poverty of the Latin American Right</t>
        </is>
      </c>
      <c r="E47" s="16" t="inlineStr">
        <is>
          <t>https://www.theamericanconservative.com/the-poverty-of-the-latin-american-right/</t>
        </is>
      </c>
      <c r="F47" s="12" t="inlineStr">
        <is>
          <t>23/08/2026</t>
        </is>
      </c>
      <c r="G47" s="12" t="inlineStr">
        <is>
          <t>English</t>
        </is>
      </c>
    </row>
    <row r="48">
      <c r="A48" s="8" t="inlineStr">
        <is>
          <t>31/08/2026</t>
        </is>
      </c>
      <c r="B48" s="9" t="inlineStr">
        <is>
          <t>Marine Le Pen</t>
        </is>
      </c>
      <c r="C48" t="inlineStr">
        <is>
          <t>thelocal.fr</t>
        </is>
      </c>
      <c r="D48" s="10" t="inlineStr">
        <is>
          <t>Centre - left Glucksmann to enter France crowded presidential race</t>
        </is>
      </c>
      <c r="E48" s="11" t="inlineStr">
        <is>
          <t>https://www.thelocal.fr/20260823/centre-left-glucksmann-to-enter-frances-crowded-presidential-race</t>
        </is>
      </c>
      <c r="F48" s="8" t="inlineStr">
        <is>
          <t>23/08/2026</t>
        </is>
      </c>
      <c r="G48" s="8" t="inlineStr">
        <is>
          <t>English</t>
        </is>
      </c>
    </row>
    <row r="49">
      <c r="A49" s="12" t="inlineStr">
        <is>
          <t>31/08/2026</t>
        </is>
      </c>
      <c r="B49" s="13" t="inlineStr">
        <is>
          <t>Marine Le Pen</t>
        </is>
      </c>
      <c r="C49" s="14" t="inlineStr">
        <is>
          <t>politico.eu</t>
        </is>
      </c>
      <c r="D49" s="15" t="inlineStr">
        <is>
          <t>NATO next nightmare : The French presidential election – POLITICO</t>
        </is>
      </c>
      <c r="E49" s="16" t="inlineStr">
        <is>
          <t>https://www.politico.eu/article/nato-next-nightmare-the-french-presidential-election/</t>
        </is>
      </c>
      <c r="F49" s="12" t="inlineStr">
        <is>
          <t>21/08/2026</t>
        </is>
      </c>
      <c r="G49" s="12" t="inlineStr">
        <is>
          <t>English</t>
        </is>
      </c>
    </row>
    <row r="50">
      <c r="A50" s="8" t="inlineStr">
        <is>
          <t>31/08/2026</t>
        </is>
      </c>
      <c r="B50" s="9" t="inlineStr">
        <is>
          <t>Marine Le Pen</t>
        </is>
      </c>
      <c r="C50" t="inlineStr">
        <is>
          <t>politico.eu</t>
        </is>
      </c>
      <c r="D50" s="10" t="inlineStr">
        <is>
          <t>Why Europe cant escape the fallout from $40 trillion US debt woes – POLITICO</t>
        </is>
      </c>
      <c r="E50" s="11" t="inlineStr">
        <is>
          <t>https://www.politico.eu/article/why-europe-cant-escape-the-fallout-from-us-debt-woes/</t>
        </is>
      </c>
      <c r="F50" s="8" t="inlineStr">
        <is>
          <t>21/08/2026</t>
        </is>
      </c>
      <c r="G50" s="8" t="inlineStr">
        <is>
          <t>English</t>
        </is>
      </c>
    </row>
    <row r="51">
      <c r="A51" s="12" t="inlineStr">
        <is>
          <t>31/08/2026</t>
        </is>
      </c>
      <c r="B51" s="13" t="inlineStr">
        <is>
          <t>Marine Le Pen</t>
        </is>
      </c>
      <c r="C51" s="14" t="inlineStr">
        <is>
          <t>thenationonlineng.net</t>
        </is>
      </c>
      <c r="D51" s="15" t="inlineStr">
        <is>
          <t>The global immigration crisis</t>
        </is>
      </c>
      <c r="E51" s="16" t="inlineStr">
        <is>
          <t>https://thenationonlineng.net/the-global-immigration-crisis/</t>
        </is>
      </c>
      <c r="F51" s="12" t="inlineStr">
        <is>
          <t>20/08/2026</t>
        </is>
      </c>
      <c r="G51" s="12" t="inlineStr">
        <is>
          <t>English</t>
        </is>
      </c>
    </row>
    <row r="52">
      <c r="A52" s="8" t="inlineStr">
        <is>
          <t>31/08/2026</t>
        </is>
      </c>
      <c r="B52" s="9" t="inlineStr">
        <is>
          <t>Marine Le Pen</t>
        </is>
      </c>
      <c r="C52" t="inlineStr">
        <is>
          <t>thelocal.fr</t>
        </is>
      </c>
      <c r="D52" s="10" t="inlineStr">
        <is>
          <t>OPINION : Drought will plunge France into a food prices crisis</t>
        </is>
      </c>
      <c r="E52" s="11" t="inlineStr">
        <is>
          <t>https://www.thelocal.fr/20260819/opinion-drought-will-plunge-france-into-a-food-prices-crisis/</t>
        </is>
      </c>
      <c r="F52" s="8" t="inlineStr">
        <is>
          <t>19/08/2026</t>
        </is>
      </c>
      <c r="G52" s="8" t="inlineStr">
        <is>
          <t>English</t>
        </is>
      </c>
    </row>
    <row r="53">
      <c r="A53" s="12" t="inlineStr">
        <is>
          <t>31/08/2026</t>
        </is>
      </c>
      <c r="B53" s="13" t="inlineStr">
        <is>
          <t>Marine Le Pen</t>
        </is>
      </c>
      <c r="C53" s="14" t="inlineStr">
        <is>
          <t>bssnews.net</t>
        </is>
      </c>
      <c r="D53" s="15" t="inlineStr">
        <is>
          <t>French ex - PM gets presidential boost from heavyweight minister</t>
        </is>
      </c>
      <c r="E53" s="16" t="inlineStr">
        <is>
          <t>https://www.bssnews.net/international/415759</t>
        </is>
      </c>
      <c r="F53" s="12" t="inlineStr">
        <is>
          <t>18/08/2026</t>
        </is>
      </c>
      <c r="G53" s="12" t="inlineStr">
        <is>
          <t>English</t>
        </is>
      </c>
    </row>
    <row r="54">
      <c r="A54" s="8" t="inlineStr">
        <is>
          <t>31/08/2026</t>
        </is>
      </c>
      <c r="B54" s="9" t="inlineStr">
        <is>
          <t>Marine Le Pen</t>
        </is>
      </c>
      <c r="C54" t="inlineStr">
        <is>
          <t>theguardian.com</t>
        </is>
      </c>
      <c r="D54" s="10" t="inlineStr">
        <is>
          <t>How the far right is tightening its grip over the EU – from the inside | Alberto Alemanno</t>
        </is>
      </c>
      <c r="E54" s="11" t="inlineStr">
        <is>
          <t>https://www.theguardian.com/commentisfree/2026/aug/18/far-right-grip-eu-centrist-coalition-afd-national-rally</t>
        </is>
      </c>
      <c r="F54" s="8" t="inlineStr">
        <is>
          <t>18/08/2026</t>
        </is>
      </c>
      <c r="G54" s="8" t="inlineStr">
        <is>
          <t>English</t>
        </is>
      </c>
    </row>
    <row r="55">
      <c r="A55" s="12" t="inlineStr">
        <is>
          <t>31/08/2026</t>
        </is>
      </c>
      <c r="B55" s="13" t="inlineStr">
        <is>
          <t>Marine Le Pen</t>
        </is>
      </c>
      <c r="C55" s="14" t="inlineStr">
        <is>
          <t>hotair.com</t>
        </is>
      </c>
      <c r="D55" s="15" t="inlineStr">
        <is>
          <t>A French Constitutional Court to the Innerwebs Rescue</t>
        </is>
      </c>
      <c r="E55" s="16" t="inlineStr">
        <is>
          <t>https://hotair.com/tree-hugging-sister/2026/08/17/a-french-constitutional-court-to-the-innerwebs-rescue-n3818084</t>
        </is>
      </c>
      <c r="F55" s="12" t="inlineStr">
        <is>
          <t>18/08/2026</t>
        </is>
      </c>
      <c r="G55" s="12" t="inlineStr">
        <is>
          <t>English</t>
        </is>
      </c>
    </row>
    <row r="56">
      <c r="A56" s="8" t="inlineStr">
        <is>
          <t>31/08/2026</t>
        </is>
      </c>
      <c r="B56" s="9" t="inlineStr">
        <is>
          <t>Marine Le Pen</t>
        </is>
      </c>
      <c r="C56" t="inlineStr">
        <is>
          <t>econotimes.com</t>
        </is>
      </c>
      <c r="D56" s="10" t="inlineStr">
        <is>
          <t>Gérald Darmanin Backs Édouard Philippe for 2027 French Presidential Election</t>
        </is>
      </c>
      <c r="E56" s="11" t="inlineStr">
        <is>
          <t>http://www.econotimes.com/Grald-Darmanin-Backs-douard-Philippe-for-2027-French-Presidential-Election-1749708</t>
        </is>
      </c>
      <c r="F56" s="8" t="inlineStr">
        <is>
          <t>18/08/2026</t>
        </is>
      </c>
      <c r="G56" s="8" t="inlineStr">
        <is>
          <t>English</t>
        </is>
      </c>
    </row>
    <row r="57">
      <c r="A57" s="12" t="inlineStr">
        <is>
          <t>31/08/2026</t>
        </is>
      </c>
      <c r="B57" s="13" t="inlineStr">
        <is>
          <t>Marine Le Pen</t>
        </is>
      </c>
      <c r="C57" s="14" t="inlineStr">
        <is>
          <t>whbl.com</t>
        </is>
      </c>
      <c r="D57" s="15" t="inlineStr">
        <is>
          <t>French presidential candidate Philippe wins support of minister Darmanin</t>
        </is>
      </c>
      <c r="E57" s="16" t="inlineStr">
        <is>
          <t>https://whbl.com/2026/08/17/french-presidential-candidate-philippe-wins-support-of-minister-darmanin/</t>
        </is>
      </c>
      <c r="F57" s="12" t="inlineStr">
        <is>
          <t>17/08/2026</t>
        </is>
      </c>
      <c r="G57" s="12" t="inlineStr">
        <is>
          <t>English</t>
        </is>
      </c>
    </row>
    <row r="58">
      <c r="A58" s="8" t="inlineStr">
        <is>
          <t>31/08/2026</t>
        </is>
      </c>
      <c r="B58" s="9" t="inlineStr">
        <is>
          <t>Marine Le Pen</t>
        </is>
      </c>
      <c r="C58" t="inlineStr">
        <is>
          <t>yahoo.com</t>
        </is>
      </c>
      <c r="D58" s="10" t="inlineStr">
        <is>
          <t>Opinion - Europeans are sour on Trump , but they increasingly back his immigration policy</t>
        </is>
      </c>
      <c r="E58" s="11" t="inlineStr">
        <is>
          <t>https://www.yahoo.com/news/politics/articles/opinion-europeans-sour-trump-increasingly-120000873.html</t>
        </is>
      </c>
      <c r="F58" s="8" t="inlineStr">
        <is>
          <t>16/08/2026</t>
        </is>
      </c>
      <c r="G58" s="8" t="inlineStr">
        <is>
          <t>English</t>
        </is>
      </c>
    </row>
    <row r="59">
      <c r="A59" s="12" t="inlineStr">
        <is>
          <t>31/08/2026</t>
        </is>
      </c>
      <c r="B59" s="13" t="inlineStr">
        <is>
          <t>Marine Le Pen</t>
        </is>
      </c>
      <c r="C59" s="14" t="inlineStr">
        <is>
          <t>hespress.com</t>
        </is>
      </c>
      <c r="D59" s="15" t="inlineStr">
        <is>
          <t>فرنسا تحتاج إلى العمال وتخشى المهاجرين .. تناقض يسبق  رئاسيات 2027</t>
        </is>
      </c>
      <c r="E59" s="16" t="inlineStr">
        <is>
          <t>https://www.hespress.com/%D9%81%D8%B1%D9%86%D8%B3%D8%A7-%D8%AA%D8%AD%D8%AA%D8%A7%D8%AC-%D8%A5%D9%84%D9%89-%D8%A7%D9%84%D8%B9%D9%85%D8%A7%D9%84-%D9%88%D8%AA%D8%AE%D8%B4%D9%89-%D8%A7%D9%84%D9%85%D9%87%D8%A7%D8%AC%D8%B1%D9%8A-1792819.html</t>
        </is>
      </c>
      <c r="F59" s="12" t="inlineStr">
        <is>
          <t>16/08/2026</t>
        </is>
      </c>
      <c r="G59" s="12" t="inlineStr">
        <is>
          <t>Arabic</t>
        </is>
      </c>
    </row>
    <row r="60">
      <c r="A60" s="8" t="inlineStr">
        <is>
          <t>31/08/2026</t>
        </is>
      </c>
      <c r="B60" s="9" t="inlineStr">
        <is>
          <t>Marine Le Pen</t>
        </is>
      </c>
      <c r="C60" t="inlineStr">
        <is>
          <t>kyivpost.com</t>
        </is>
      </c>
      <c r="D60" s="10" t="inlineStr">
        <is>
          <t>Opinion : How Europe Political Center Lost Its Voters - Why Meloni , Le Pen , and the AfD Are No Longer on the Margins</t>
        </is>
      </c>
      <c r="E60" s="11" t="inlineStr">
        <is>
          <t>https://www.kyivpost.com/opinion/82340</t>
        </is>
      </c>
      <c r="F60" s="8" t="inlineStr">
        <is>
          <t>15/08/2026</t>
        </is>
      </c>
      <c r="G60" s="8" t="inlineStr">
        <is>
          <t>English</t>
        </is>
      </c>
    </row>
    <row r="61">
      <c r="A61" s="12" t="inlineStr">
        <is>
          <t>31/08/2026</t>
        </is>
      </c>
      <c r="B61" s="13" t="inlineStr">
        <is>
          <t>Marine Le Pen</t>
        </is>
      </c>
      <c r="C61" s="14" t="inlineStr">
        <is>
          <t>express.co.uk</t>
        </is>
      </c>
      <c r="D61" s="15" t="inlineStr">
        <is>
          <t>Andy Burnham hoped Nigel Farage would be out but he back on his feet | Personal Finance | Finance</t>
        </is>
      </c>
      <c r="E61" s="16" t="inlineStr">
        <is>
          <t>https://www.express.co.uk/finance/personalfinance/2239391/andy-burnham-hoped-nigel-farage-knocked-out-already-back-on-feet</t>
        </is>
      </c>
      <c r="F61" s="12" t="inlineStr">
        <is>
          <t>15/08/2026</t>
        </is>
      </c>
      <c r="G61" s="12" t="inlineStr">
        <is>
          <t>English</t>
        </is>
      </c>
    </row>
    <row r="62">
      <c r="A62" s="8" t="inlineStr">
        <is>
          <t>31/08/2026</t>
        </is>
      </c>
      <c r="B62" s="9" t="inlineStr">
        <is>
          <t>Marine Le Pen</t>
        </is>
      </c>
      <c r="C62" t="inlineStr">
        <is>
          <t>irishtimes.com</t>
        </is>
      </c>
      <c r="D62" s="10" t="inlineStr">
        <is>
          <t>Thomas Piketty : Ireland economic model is damaging to other countries – The Irish Times</t>
        </is>
      </c>
      <c r="E62" s="11" t="inlineStr">
        <is>
          <t>https://www.irishtimes.com/life-style/people/2026/08/15/thomas-piketty-irelands-economic-model-is-damaging-to-other-countries/</t>
        </is>
      </c>
      <c r="F62" s="8" t="inlineStr">
        <is>
          <t>15/08/2026</t>
        </is>
      </c>
      <c r="G62" s="8" t="inlineStr">
        <is>
          <t>English</t>
        </is>
      </c>
    </row>
    <row r="63">
      <c r="A63" s="12" t="inlineStr">
        <is>
          <t>31/08/2026</t>
        </is>
      </c>
      <c r="B63" s="13" t="inlineStr">
        <is>
          <t>Marine Le Pen</t>
        </is>
      </c>
      <c r="C63" s="14" t="inlineStr">
        <is>
          <t>manilatimes.net</t>
        </is>
      </c>
      <c r="D63" s="15" t="inlineStr">
        <is>
          <t>Australian foreign minister rejects  monoculture  call</t>
        </is>
      </c>
      <c r="E63" s="16" t="inlineStr">
        <is>
          <t>https://www.manilatimes.net/2026/08/14/world/asia-oceania/australian-foreign-minister-rejects-monoculture-call/2405852</t>
        </is>
      </c>
      <c r="F63" s="12" t="inlineStr">
        <is>
          <t>14/08/2026</t>
        </is>
      </c>
      <c r="G63" s="12" t="inlineStr">
        <is>
          <t>English</t>
        </is>
      </c>
    </row>
    <row r="64">
      <c r="A64" s="8" t="inlineStr">
        <is>
          <t>31/08/2026</t>
        </is>
      </c>
      <c r="B64" s="9" t="inlineStr">
        <is>
          <t>Marine Le Pen</t>
        </is>
      </c>
      <c r="C64" t="inlineStr">
        <is>
          <t>theconservativetreehouse.com</t>
        </is>
      </c>
      <c r="D64" s="10" t="inlineStr">
        <is>
          <t>The Still Hour - Part 10 - The Last Refuge</t>
        </is>
      </c>
      <c r="E64" s="11" t="inlineStr">
        <is>
          <t>https://theconservativetreehouse.com/blog/2026/05/31/the-still-hour-part-10/comment-page-2/</t>
        </is>
      </c>
      <c r="F64" s="8" t="inlineStr">
        <is>
          <t>14/08/2026</t>
        </is>
      </c>
      <c r="G64" s="8" t="inlineStr">
        <is>
          <t>English</t>
        </is>
      </c>
    </row>
    <row r="65">
      <c r="A65" s="12" t="inlineStr">
        <is>
          <t>31/08/2026</t>
        </is>
      </c>
      <c r="B65" s="13" t="inlineStr">
        <is>
          <t>Marine Le Pen</t>
        </is>
      </c>
      <c r="C65" s="14" t="inlineStr">
        <is>
          <t>breitbart.com</t>
        </is>
      </c>
      <c r="D65" s="15" t="inlineStr">
        <is>
          <t>French Leftist Prez Candidate Mélenchon Suggests Cancelling State Debt</t>
        </is>
      </c>
      <c r="E65" s="16" t="inlineStr">
        <is>
          <t>https://www.breitbart.com/europe/2026/08/13/set-securities-on-fire-french-far-left-prez-candidate-melenchon-suggests-cancelling-public-debt/</t>
        </is>
      </c>
      <c r="F65" s="12" t="inlineStr">
        <is>
          <t>13/08/2026</t>
        </is>
      </c>
      <c r="G65" s="12" t="inlineStr">
        <is>
          <t>English</t>
        </is>
      </c>
    </row>
    <row r="66">
      <c r="A66" s="8" t="inlineStr">
        <is>
          <t>31/08/2026</t>
        </is>
      </c>
      <c r="B66" s="9" t="inlineStr">
        <is>
          <t>Marine Le Pen</t>
        </is>
      </c>
      <c r="C66" t="inlineStr">
        <is>
          <t>theguardian.com</t>
        </is>
      </c>
      <c r="D66" s="10" t="inlineStr">
        <is>
          <t>Energy nationalism and interconnectors : the next power threat ? | Nils Pratley</t>
        </is>
      </c>
      <c r="E66" s="11" t="inlineStr">
        <is>
          <t>https://www.theguardian.com/business/nils-pratley-on-finance/2026/aug/13/energy-nationalism-interconnectors-next-power-</t>
        </is>
      </c>
      <c r="F66" s="8" t="inlineStr">
        <is>
          <t>13/08/2026</t>
        </is>
      </c>
      <c r="G66" s="8" t="inlineStr">
        <is>
          <t>English</t>
        </is>
      </c>
    </row>
    <row r="67">
      <c r="A67" s="12" t="inlineStr">
        <is>
          <t>31/08/2026</t>
        </is>
      </c>
      <c r="B67" s="13" t="inlineStr">
        <is>
          <t>Marine Le Pen</t>
        </is>
      </c>
      <c r="C67" s="14" t="inlineStr">
        <is>
          <t>thebulletin.org</t>
        </is>
      </c>
      <c r="D67" s="15" t="inlineStr">
        <is>
          <t>Treat me like a human : the prescience of Children of Men</t>
        </is>
      </c>
      <c r="E67" s="16" t="inlineStr">
        <is>
          <t>https://thebulletin.org/premium/2026-07/treat-me-like-a-human-the-prescience-of-children-of-men/</t>
        </is>
      </c>
      <c r="F67" s="12" t="inlineStr">
        <is>
          <t>13/08/2026</t>
        </is>
      </c>
      <c r="G67" s="12" t="inlineStr">
        <is>
          <t>English</t>
        </is>
      </c>
    </row>
    <row r="68">
      <c r="A68" s="8" t="inlineStr">
        <is>
          <t>31/08/2026</t>
        </is>
      </c>
      <c r="B68" s="9" t="inlineStr">
        <is>
          <t>Marine Le Pen</t>
        </is>
      </c>
      <c r="C68" t="inlineStr">
        <is>
          <t>dailysabah.com</t>
        </is>
      </c>
      <c r="D68" s="10" t="inlineStr">
        <is>
          <t>Israel love affair with far - right all around the world</t>
        </is>
      </c>
      <c r="E68" s="11" t="inlineStr">
        <is>
          <t>https://www.dailysabah.com/opinion/op-ed/israels-love-affair-with-far-right-all-around-the-world</t>
        </is>
      </c>
      <c r="F68" s="8" t="inlineStr">
        <is>
          <t>13/08/2026</t>
        </is>
      </c>
      <c r="G68" s="8" t="inlineStr">
        <is>
          <t>English</t>
        </is>
      </c>
    </row>
    <row r="69">
      <c r="A69" s="12" t="inlineStr">
        <is>
          <t>31/08/2026</t>
        </is>
      </c>
      <c r="B69" s="13" t="inlineStr">
        <is>
          <t>Marine Le Pen</t>
        </is>
      </c>
      <c r="C69" s="14" t="inlineStr">
        <is>
          <t>politico.eu</t>
        </is>
      </c>
      <c r="D69" s="15" t="inlineStr">
        <is>
          <t>The one French politician who not on vacation this summer – POLITICO</t>
        </is>
      </c>
      <c r="E69" s="16" t="inlineStr">
        <is>
          <t>https://www.politico.eu/article/gabriel-attal-france-politician-not-on-vacation-summer/</t>
        </is>
      </c>
      <c r="F69" s="12" t="inlineStr">
        <is>
          <t>13/08/2026</t>
        </is>
      </c>
      <c r="G69" s="12" t="inlineStr">
        <is>
          <t>English</t>
        </is>
      </c>
    </row>
    <row r="70">
      <c r="A70" s="8" t="inlineStr">
        <is>
          <t>31/08/2026</t>
        </is>
      </c>
      <c r="B70" s="9" t="inlineStr">
        <is>
          <t>Marine Le Pen</t>
        </is>
      </c>
      <c r="C70" t="inlineStr">
        <is>
          <t>koreaherald.com</t>
        </is>
      </c>
      <c r="D70" s="10" t="inlineStr">
        <is>
          <t>[ Rick McGahey ] Can progressives deliver growth ?</t>
        </is>
      </c>
      <c r="E70" s="11" t="inlineStr">
        <is>
          <t>https://www.koreaherald.com/article/10839331</t>
        </is>
      </c>
      <c r="F70" s="8" t="inlineStr">
        <is>
          <t>12/08/2026</t>
        </is>
      </c>
      <c r="G70" s="8" t="inlineStr">
        <is>
          <t>English</t>
        </is>
      </c>
    </row>
    <row r="71">
      <c r="A71" s="12" t="inlineStr">
        <is>
          <t>31/08/2026</t>
        </is>
      </c>
      <c r="B71" s="13" t="inlineStr">
        <is>
          <t>Marine Le Pen</t>
        </is>
      </c>
      <c r="C71" s="14" t="inlineStr">
        <is>
          <t>radiofreesyria.com</t>
        </is>
      </c>
      <c r="D71" s="15" t="inlineStr">
        <is>
          <t>Serbia at the Centre of Trump , Putin and Netanyahu New Balkan Convergence : Making Bosnia Ethno - Religious Partition Respectable - Radio Free Syria</t>
        </is>
      </c>
      <c r="E71" s="16" t="inlineStr">
        <is>
          <t>https://radiofreesyria.com/serbia-at-the-centre-of-trump-putin-and-netanyahus-new-balkan-convergence-making-bosnias-ethno-religious-partition-respectable/</t>
        </is>
      </c>
      <c r="F71" s="12" t="inlineStr">
        <is>
          <t>12/08/2026</t>
        </is>
      </c>
      <c r="G71" s="12" t="inlineStr">
        <is>
          <t>English</t>
        </is>
      </c>
    </row>
    <row r="72">
      <c r="A72" s="8" t="inlineStr">
        <is>
          <t>31/08/2026</t>
        </is>
      </c>
      <c r="B72" s="9" t="inlineStr">
        <is>
          <t>Marine Le Pen</t>
        </is>
      </c>
      <c r="C72" t="inlineStr">
        <is>
          <t>thelocal.fr</t>
        </is>
      </c>
      <c r="D72" s="10" t="inlineStr">
        <is>
          <t>OPINION : Musk is a greater threat than Putin to France 2027 election</t>
        </is>
      </c>
      <c r="E72" s="11" t="inlineStr">
        <is>
          <t>https://www.thelocal.fr/20260812/opinion-musk-is-a-greater-threat-than-putin-to-frances-2027-election</t>
        </is>
      </c>
      <c r="F72" s="8" t="inlineStr">
        <is>
          <t>12/08/2026</t>
        </is>
      </c>
      <c r="G72" s="8" t="inlineStr">
        <is>
          <t>English</t>
        </is>
      </c>
    </row>
    <row r="73">
      <c r="A73" s="12" t="inlineStr">
        <is>
          <t>31/08/2026</t>
        </is>
      </c>
      <c r="B73" s="13" t="inlineStr">
        <is>
          <t>Marine Le Pen</t>
        </is>
      </c>
      <c r="C73" s="14" t="inlineStr">
        <is>
          <t>connexionfrance.com</t>
        </is>
      </c>
      <c r="D73" s="15" t="inlineStr">
        <is>
          <t>Could François Hollande run in France 2027 presidential election ?</t>
        </is>
      </c>
      <c r="E73" s="16" t="inlineStr">
        <is>
          <t>https://www.connexionfrance.com/news/could-franois-hollande-make-a-comeback-in-frances-2027-presidential-election/807427</t>
        </is>
      </c>
      <c r="F73" s="12" t="inlineStr">
        <is>
          <t>12/08/2026</t>
        </is>
      </c>
      <c r="G73" s="12" t="inlineStr">
        <is>
          <t>English</t>
        </is>
      </c>
    </row>
    <row r="74">
      <c r="A74" s="8" t="inlineStr">
        <is>
          <t>31/08/2026</t>
        </is>
      </c>
      <c r="B74" s="9" t="inlineStr">
        <is>
          <t>Marine Le Pen</t>
        </is>
      </c>
      <c r="C74" t="inlineStr">
        <is>
          <t>thejakartapost.com</t>
        </is>
      </c>
      <c r="D74" s="10" t="inlineStr">
        <is>
          <t>Can progressives deliver economic growth ? - Academia</t>
        </is>
      </c>
      <c r="E74" s="11" t="inlineStr">
        <is>
          <t>http://www.thejakartapost.com/opinion/2026/08/11/can-progressives-deliver-economic-growth</t>
        </is>
      </c>
      <c r="F74" s="8" t="inlineStr">
        <is>
          <t>11/08/2026</t>
        </is>
      </c>
      <c r="G74" s="8" t="inlineStr">
        <is>
          <t>English</t>
        </is>
      </c>
    </row>
    <row r="75">
      <c r="A75" s="12" t="inlineStr">
        <is>
          <t>31/08/2026</t>
        </is>
      </c>
      <c r="B75" s="13" t="inlineStr">
        <is>
          <t>Marine Le Pen</t>
        </is>
      </c>
      <c r="C75" s="14" t="inlineStr">
        <is>
          <t>carnegieendowment.org</t>
        </is>
      </c>
      <c r="D75" s="15" t="inlineStr">
        <is>
          <t>How Populist Middle Powers Are and Are Not Reshaping Global Politics</t>
        </is>
      </c>
      <c r="E75" s="16" t="inlineStr">
        <is>
          <t>https://carnegieendowment.org/research/2026/08/how-populist-middle-powers-areand-are-notreshaping-global-politics</t>
        </is>
      </c>
      <c r="F75" s="12" t="inlineStr">
        <is>
          <t>10/08/2026</t>
        </is>
      </c>
      <c r="G75" s="12" t="inlineStr">
        <is>
          <t>English</t>
        </is>
      </c>
    </row>
    <row r="76">
      <c r="A76" s="8" t="inlineStr">
        <is>
          <t>31/08/2026</t>
        </is>
      </c>
      <c r="B76" s="9" t="inlineStr">
        <is>
          <t>Marine Le Pen</t>
        </is>
      </c>
      <c r="C76" t="inlineStr">
        <is>
          <t>countercurrents.org</t>
        </is>
      </c>
      <c r="D76" s="10" t="inlineStr">
        <is>
          <t>The French Version of Trump Politics ? Le Pen Counterstrike Against the Judiciary</t>
        </is>
      </c>
      <c r="E76" s="11" t="inlineStr">
        <is>
          <t>https://countercurrents.org/2026/08/the-french-version-of-trump-politics-le-pens-counterstrike-against-the-judiciary/</t>
        </is>
      </c>
      <c r="F76" s="8" t="inlineStr">
        <is>
          <t>10/08/2026</t>
        </is>
      </c>
      <c r="G76" s="8" t="inlineStr">
        <is>
          <t>English</t>
        </is>
      </c>
    </row>
    <row r="77">
      <c r="A77" s="12" t="inlineStr">
        <is>
          <t>31/08/2026</t>
        </is>
      </c>
      <c r="B77" s="13" t="inlineStr">
        <is>
          <t>Marine Le Pen</t>
        </is>
      </c>
      <c r="C77" s="14" t="inlineStr">
        <is>
          <t>euobserver.com</t>
        </is>
      </c>
      <c r="D77" s="15" t="inlineStr">
        <is>
          <t>[ Interview ] Far - right Le Pen in the Élysée could pull France out of Nato military command , French political scientist warns – EUobserver</t>
        </is>
      </c>
      <c r="E77" s="16" t="inlineStr">
        <is>
          <t>https://euobserver.com/231219/interview-far-right-le-pen-in-the-elysee-could-pull-france-out-of-natos-military-command-french-political-scientist-warns/</t>
        </is>
      </c>
      <c r="F77" s="12" t="inlineStr">
        <is>
          <t>10/08/2026</t>
        </is>
      </c>
      <c r="G77" s="12" t="inlineStr">
        <is>
          <t>English</t>
        </is>
      </c>
    </row>
    <row r="78">
      <c r="A78" s="8" t="inlineStr">
        <is>
          <t>31/08/2026</t>
        </is>
      </c>
      <c r="B78" s="9" t="inlineStr">
        <is>
          <t>Marine Le Pen</t>
        </is>
      </c>
      <c r="C78" t="inlineStr">
        <is>
          <t>euobserver.com</t>
        </is>
      </c>
      <c r="D78" s="10" t="inlineStr">
        <is>
          <t>Tomáš Popov – EUobserver</t>
        </is>
      </c>
      <c r="E78" s="11" t="inlineStr">
        <is>
          <t>https://euobserver.com/author/tomas-popov/</t>
        </is>
      </c>
      <c r="F78" s="8" t="inlineStr">
        <is>
          <t>10/08/2026</t>
        </is>
      </c>
      <c r="G78" s="8" t="inlineStr">
        <is>
          <t>English</t>
        </is>
      </c>
    </row>
    <row r="79">
      <c r="A79" s="12" t="inlineStr">
        <is>
          <t>31/08/2026</t>
        </is>
      </c>
      <c r="B79" s="13" t="inlineStr">
        <is>
          <t>Marine Le Pen</t>
        </is>
      </c>
      <c r="C79" s="14" t="inlineStr">
        <is>
          <t>spectator.org</t>
        </is>
      </c>
      <c r="D79" s="15" t="inlineStr">
        <is>
          <t>Spain : Pedro Sánchez Declares Border War on His Own Country | The American Spectator</t>
        </is>
      </c>
      <c r="E79" s="16" t="inlineStr">
        <is>
          <t>https://spectator.org/spain-pedro-sanchez-declares-border-war-on-his-own-country/</t>
        </is>
      </c>
      <c r="F79" s="12" t="inlineStr">
        <is>
          <t>09/08/2026</t>
        </is>
      </c>
      <c r="G79" s="12" t="inlineStr">
        <is>
          <t>English</t>
        </is>
      </c>
    </row>
    <row r="80">
      <c r="A80" s="8" t="inlineStr">
        <is>
          <t>31/08/2026</t>
        </is>
      </c>
      <c r="B80" s="9" t="inlineStr">
        <is>
          <t>Marine Le Pen</t>
        </is>
      </c>
      <c r="C80" t="inlineStr">
        <is>
          <t>express.co.uk</t>
        </is>
      </c>
      <c r="D80" s="10" t="inlineStr">
        <is>
          <t>Nigel Farage took a massive gamble with the Clacton by - election | Politics | News</t>
        </is>
      </c>
      <c r="E80" s="11" t="inlineStr">
        <is>
          <t>https://www.express.co.uk/news/politics/2236715/nigel-farage-took-massive-gamble</t>
        </is>
      </c>
      <c r="F80" s="8" t="inlineStr">
        <is>
          <t>09/08/2026</t>
        </is>
      </c>
      <c r="G80" s="8" t="inlineStr">
        <is>
          <t>English</t>
        </is>
      </c>
    </row>
    <row r="81">
      <c r="A81" s="12" t="inlineStr">
        <is>
          <t>31/08/2026</t>
        </is>
      </c>
      <c r="B81" s="13" t="inlineStr">
        <is>
          <t>Marine Le Pen</t>
        </is>
      </c>
      <c r="C81" s="14" t="inlineStr">
        <is>
          <t>interest.co.nz</t>
        </is>
      </c>
      <c r="D81" s="15" t="inlineStr">
        <is>
          <t>Can progressives deliver economic growth ?</t>
        </is>
      </c>
      <c r="E81" s="16" t="inlineStr">
        <is>
          <t>https://www.interest.co.nz/public-policy/139723/rick-mcgahey-sees-zohran-mamdanis-effort-balance-redistribution-and-dynamism</t>
        </is>
      </c>
      <c r="F81" s="12" t="inlineStr">
        <is>
          <t>07/08/2026</t>
        </is>
      </c>
      <c r="G81" s="12" t="inlineStr">
        <is>
          <t>English</t>
        </is>
      </c>
    </row>
    <row r="82">
      <c r="A82" s="8" t="inlineStr">
        <is>
          <t>31/08/2026</t>
        </is>
      </c>
      <c r="B82" s="9" t="inlineStr">
        <is>
          <t>Marine Le Pen</t>
        </is>
      </c>
      <c r="C82" t="inlineStr">
        <is>
          <t>links.org.au</t>
        </is>
      </c>
      <c r="D82" s="10" t="inlineStr">
        <is>
          <t>South Africa shifting political terrain</t>
        </is>
      </c>
      <c r="E82" s="11" t="inlineStr">
        <is>
          <t>https://links.org.au/south-africas-shifting-political-terrain</t>
        </is>
      </c>
      <c r="F82" s="8" t="inlineStr">
        <is>
          <t>07/08/2026</t>
        </is>
      </c>
      <c r="G82" s="8" t="inlineStr">
        <is>
          <t>English</t>
        </is>
      </c>
    </row>
    <row r="83">
      <c r="A83" s="12" t="inlineStr">
        <is>
          <t>31/08/2026</t>
        </is>
      </c>
      <c r="B83" s="13" t="inlineStr">
        <is>
          <t>Marine Le Pen</t>
        </is>
      </c>
      <c r="C83" s="14" t="inlineStr">
        <is>
          <t>ukiahdailyjournal.com</t>
        </is>
      </c>
      <c r="D83" s="15" t="inlineStr">
        <is>
          <t>From the desk of … A revolution is unfolding . Voters everywhere are furious .</t>
        </is>
      </c>
      <c r="E83" s="16" t="inlineStr">
        <is>
          <t>https://www.ukiahdailyjournal.com/2026/08/05/from-the-desk-of-a-revolution-is-unfolding-voters-everywhere-are-furious/</t>
        </is>
      </c>
      <c r="F83" s="12" t="inlineStr">
        <is>
          <t>07/08/2026</t>
        </is>
      </c>
      <c r="G83" s="12" t="inlineStr">
        <is>
          <t>English</t>
        </is>
      </c>
    </row>
    <row r="84">
      <c r="A84" s="8" t="inlineStr">
        <is>
          <t>31/08/2026</t>
        </is>
      </c>
      <c r="B84" s="9" t="inlineStr">
        <is>
          <t>Marine Le Pen</t>
        </is>
      </c>
      <c r="C84" t="inlineStr">
        <is>
          <t>globes.co.il</t>
        </is>
      </c>
      <c r="D84" s="10" t="inlineStr">
        <is>
          <t>זוכה הנובל שמסביר מה ה ־ AI עושה לכלכלה , והעצה שלו איך להתכונן</t>
        </is>
      </c>
      <c r="E84" s="11" t="inlineStr">
        <is>
          <t>https://www.globes.co.il/news/article.aspx?did=1001551370</t>
        </is>
      </c>
      <c r="F84" s="8" t="inlineStr">
        <is>
          <t>06/08/2026</t>
        </is>
      </c>
      <c r="G84" s="8" t="inlineStr">
        <is>
          <t>Hebrew</t>
        </is>
      </c>
    </row>
    <row r="85">
      <c r="A85" s="12" t="inlineStr">
        <is>
          <t>31/08/2026</t>
        </is>
      </c>
      <c r="B85" s="13" t="inlineStr">
        <is>
          <t>Marine Le Pen</t>
        </is>
      </c>
      <c r="C85" s="14" t="inlineStr">
        <is>
          <t>brookings.edu</t>
        </is>
      </c>
      <c r="D85" s="15" t="inlineStr">
        <is>
          <t>Can Europe survive China Shock 2 . 0 ?</t>
        </is>
      </c>
      <c r="E85" s="16" t="inlineStr">
        <is>
          <t>https://www.brookings.edu/articles/can-europe-survive-china-shock-2-0/</t>
        </is>
      </c>
      <c r="F85" s="12" t="inlineStr">
        <is>
          <t>05/08/2026</t>
        </is>
      </c>
      <c r="G85" s="12" t="inlineStr">
        <is>
          <t>English</t>
        </is>
      </c>
    </row>
    <row r="86">
      <c r="A86" s="8" t="inlineStr">
        <is>
          <t>31/08/2026</t>
        </is>
      </c>
      <c r="B86" s="9" t="inlineStr">
        <is>
          <t>Marine Le Pen</t>
        </is>
      </c>
      <c r="C86" t="inlineStr">
        <is>
          <t>theguardian.com</t>
        </is>
      </c>
      <c r="D86" s="10" t="inlineStr">
        <is>
          <t>The Guardian view on French cinema De Gaulle moment : present anxieties inform a new focus on the past | Editorial</t>
        </is>
      </c>
      <c r="E86" s="11" t="inlineStr">
        <is>
          <t>https://www.theguardian.com/commentisfree/2026/aug/05/the-guardian-view-on-french-cinemas-de-gaulle-moment-present-anxieties-inform-a-new-focus-on-the-past</t>
        </is>
      </c>
      <c r="F86" s="8" t="inlineStr">
        <is>
          <t>05/08/2026</t>
        </is>
      </c>
      <c r="G86" s="8" t="inlineStr">
        <is>
          <t>English</t>
        </is>
      </c>
    </row>
    <row r="87">
      <c r="A87" s="12" t="inlineStr">
        <is>
          <t>31/08/2026</t>
        </is>
      </c>
      <c r="B87" s="13" t="inlineStr">
        <is>
          <t>Marine Le Pen</t>
        </is>
      </c>
      <c r="C87" s="14" t="inlineStr">
        <is>
          <t>english.hani.co.kr</t>
        </is>
      </c>
      <c r="D87" s="15" t="inlineStr">
        <is>
          <t>[ Interview ] France far right flourishes at intersection of racial antipathy , economic decline</t>
        </is>
      </c>
      <c r="E87" s="16" t="inlineStr">
        <is>
          <t>http://english.hani.co.kr/arti/english_edition/e_international/1271544.html</t>
        </is>
      </c>
      <c r="F87" s="12" t="inlineStr">
        <is>
          <t>05/08/2026</t>
        </is>
      </c>
      <c r="G87" s="12" t="inlineStr">
        <is>
          <t>English</t>
        </is>
      </c>
    </row>
    <row r="88">
      <c r="A88" s="8" t="inlineStr">
        <is>
          <t>31/08/2026</t>
        </is>
      </c>
      <c r="B88" s="9" t="inlineStr">
        <is>
          <t>Marine Le Pen</t>
        </is>
      </c>
      <c r="C88" t="inlineStr">
        <is>
          <t>breitbart.com</t>
        </is>
      </c>
      <c r="D88" s="10" t="inlineStr">
        <is>
          <t>Pushbacks Possible : Migrants Returned to France after Boat Catches Fire</t>
        </is>
      </c>
      <c r="E88" s="11" t="inlineStr">
        <is>
          <t>https://www.breitbart.com/politics/2026/08/04/pushbacks-possible-migrants-returned-to-france-after-smuggler-boat-catches-fire/</t>
        </is>
      </c>
      <c r="F88" s="8" t="inlineStr">
        <is>
          <t>05/08/2026</t>
        </is>
      </c>
      <c r="G88" s="8" t="inlineStr">
        <is>
          <t>English</t>
        </is>
      </c>
    </row>
    <row r="89">
      <c r="A89" s="12" t="inlineStr">
        <is>
          <t>31/08/2026</t>
        </is>
      </c>
      <c r="B89" s="13" t="inlineStr">
        <is>
          <t>Marine Le Pen</t>
        </is>
      </c>
      <c r="C89" s="14" t="inlineStr">
        <is>
          <t>broadsheet.ie</t>
        </is>
      </c>
      <c r="D89" s="15" t="inlineStr">
        <is>
          <t>The Centre is Diminished</t>
        </is>
      </c>
      <c r="E89" s="16" t="inlineStr">
        <is>
          <t>https://www.broadsheet.ie/2019/05/27/the-centre-is-diminished/</t>
        </is>
      </c>
      <c r="F89" s="12" t="inlineStr">
        <is>
          <t>04/08/2026</t>
        </is>
      </c>
      <c r="G89" s="12" t="inlineStr">
        <is>
          <t>English</t>
        </is>
      </c>
    </row>
    <row r="90">
      <c r="A90" s="8" t="inlineStr">
        <is>
          <t>31/08/2026</t>
        </is>
      </c>
      <c r="B90" s="9" t="inlineStr">
        <is>
          <t>Marine Le Pen</t>
        </is>
      </c>
      <c r="C90" t="inlineStr">
        <is>
          <t>yourdemocracy.net</t>
        </is>
      </c>
      <c r="D90" s="10" t="inlineStr">
        <is>
          <t>internal deliberations flatly reject EU membership ......</t>
        </is>
      </c>
      <c r="E90" s="11" t="inlineStr">
        <is>
          <t>https://yourdemocracy.net/drupal/node/60683</t>
        </is>
      </c>
      <c r="F90" s="8" t="inlineStr">
        <is>
          <t>03/08/2026</t>
        </is>
      </c>
      <c r="G90" s="8" t="inlineStr">
        <is>
          <t>English</t>
        </is>
      </c>
    </row>
    <row r="91">
      <c r="A91" s="12" t="inlineStr">
        <is>
          <t>31/08/2026</t>
        </is>
      </c>
      <c r="B91" s="13" t="inlineStr">
        <is>
          <t>Marine Le Pen</t>
        </is>
      </c>
      <c r="C91" s="14" t="inlineStr">
        <is>
          <t>nrc.nl</t>
        </is>
      </c>
      <c r="D91" s="15" t="inlineStr">
        <is>
          <t>Opinie | Can French nukes protect Europe if Donald Trump walks away ?</t>
        </is>
      </c>
      <c r="E91" s="16" t="inlineStr">
        <is>
          <t>https://www.nrc.nl/nieuws/2026/08/03/can-french-nukes-protect-europe-if-donald-trump-walks-away-a4933604</t>
        </is>
      </c>
      <c r="F91" s="12" t="inlineStr">
        <is>
          <t>03/08/2026</t>
        </is>
      </c>
      <c r="G91" s="12" t="inlineStr">
        <is>
          <t>English</t>
        </is>
      </c>
    </row>
    <row r="92">
      <c r="A92" s="8" t="inlineStr">
        <is>
          <t>31/08/2026</t>
        </is>
      </c>
      <c r="B92" s="9" t="inlineStr">
        <is>
          <t>Marine Le Pen</t>
        </is>
      </c>
      <c r="C92" t="inlineStr">
        <is>
          <t>europesun.com</t>
        </is>
      </c>
      <c r="D92" s="10" t="inlineStr">
        <is>
          <t>Kievs backers facing big problem after Macron exit Telegraph</t>
        </is>
      </c>
      <c r="E92" s="11" t="inlineStr">
        <is>
          <t>http://www.europesun.com/news/279220774/kievs-backers-facing-big-problem-after-macron-exit-telegraph</t>
        </is>
      </c>
      <c r="F92" s="8" t="inlineStr">
        <is>
          <t>03/08/2026</t>
        </is>
      </c>
      <c r="G92" s="8" t="inlineStr">
        <is>
          <t>English</t>
        </is>
      </c>
    </row>
    <row r="93">
      <c r="A93" s="12" t="inlineStr">
        <is>
          <t>31/08/2026</t>
        </is>
      </c>
      <c r="B93" s="13" t="inlineStr">
        <is>
          <t>Marine Le Pen</t>
        </is>
      </c>
      <c r="C93" s="14" t="inlineStr">
        <is>
          <t>russiaherald.com</t>
        </is>
      </c>
      <c r="D93" s="15" t="inlineStr">
        <is>
          <t>Kiev backers facing  big problem  after Macron exit</t>
        </is>
      </c>
      <c r="E93" s="16" t="inlineStr">
        <is>
          <t>http://www.russiaherald.com/news/279220780/kiev-backers-facing-big-problem-after-macron-exit-telegraph</t>
        </is>
      </c>
      <c r="F93" s="12" t="inlineStr">
        <is>
          <t>03/08/2026</t>
        </is>
      </c>
      <c r="G93" s="12" t="inlineStr">
        <is>
          <t>English</t>
        </is>
      </c>
    </row>
    <row r="94">
      <c r="A94" s="8" t="inlineStr">
        <is>
          <t>31/08/2026</t>
        </is>
      </c>
      <c r="B94" s="9" t="inlineStr">
        <is>
          <t>Marine Le Pen</t>
        </is>
      </c>
      <c r="C94" t="inlineStr">
        <is>
          <t>euronews.com</t>
        </is>
      </c>
      <c r="D94" s="10" t="inlineStr">
        <is>
          <t>Built to last , gone in months : How Péter Magyar dismantled Viktor Orbán regime</t>
        </is>
      </c>
      <c r="E94" s="11" t="inlineStr">
        <is>
          <t>https://www.euronews.com/my-europe/2026/08/03/built-to-last-gone-in-months-how-peter-magyar-dismantled-viktor-orbans-regime</t>
        </is>
      </c>
      <c r="F94" s="8" t="inlineStr">
        <is>
          <t>03/08/2026</t>
        </is>
      </c>
      <c r="G94" s="8" t="inlineStr">
        <is>
          <t>English</t>
        </is>
      </c>
    </row>
    <row r="95">
      <c r="A95" s="12" t="inlineStr">
        <is>
          <t>31/08/2026</t>
        </is>
      </c>
      <c r="B95" s="13" t="inlineStr">
        <is>
          <t>Marine Le Pen</t>
        </is>
      </c>
      <c r="C95" s="14" t="inlineStr">
        <is>
          <t>mondaq.com</t>
        </is>
      </c>
      <c r="D95" s="15" t="inlineStr">
        <is>
          <t>Interview With Thomas Goldstein , Analyst</t>
        </is>
      </c>
      <c r="E95" s="16" t="inlineStr">
        <is>
          <t>https://www.mondaq.com:443/unitedstates/international-trade-investment/1825382/interview-with-thomas-goldstein-analyst</t>
        </is>
      </c>
      <c r="F95" s="12" t="inlineStr">
        <is>
          <t>03/08/2026</t>
        </is>
      </c>
      <c r="G95" s="12" t="inlineStr">
        <is>
          <t>English</t>
        </is>
      </c>
    </row>
    <row r="96">
      <c r="A96" s="8" t="inlineStr">
        <is>
          <t>31/08/2026</t>
        </is>
      </c>
      <c r="B96" s="9" t="inlineStr">
        <is>
          <t>Marine Le Pen</t>
        </is>
      </c>
      <c r="C96" t="inlineStr">
        <is>
          <t>en.apa.az</t>
        </is>
      </c>
      <c r="D96" s="10" t="inlineStr">
        <is>
          <t>Britain admits  coalition of the willing  could collapse after France exit</t>
        </is>
      </c>
      <c r="E96" s="11" t="inlineStr">
        <is>
          <t>https://en.apa.az/europe/britain-admits-coalition-of-the-willing-could-collapse-after-frances-exit-518706</t>
        </is>
      </c>
      <c r="F96" s="8" t="inlineStr">
        <is>
          <t>03/08/2026</t>
        </is>
      </c>
      <c r="G96" s="8" t="inlineStr">
        <is>
          <t>English</t>
        </is>
      </c>
    </row>
    <row r="97">
      <c r="A97" s="12" t="inlineStr">
        <is>
          <t>31/08/2026</t>
        </is>
      </c>
      <c r="B97" s="13" t="inlineStr">
        <is>
          <t>Marine Le Pen</t>
        </is>
      </c>
      <c r="C97" s="14" t="inlineStr">
        <is>
          <t>socialistworker.co.uk</t>
        </is>
      </c>
      <c r="D97" s="15" t="inlineStr">
        <is>
          <t>Everything explodes and nothing change : Anton Jäger Hyperpolitics</t>
        </is>
      </c>
      <c r="E97" s="16" t="inlineStr">
        <is>
          <t>https://socialistworker.co.uk/in-depth/everything-explodes-and-nothing-changes-anton-jagers-hyperpolitics/</t>
        </is>
      </c>
      <c r="F97" s="12" t="inlineStr">
        <is>
          <t>02/08/2026</t>
        </is>
      </c>
      <c r="G97" s="12" t="inlineStr">
        <is>
          <t>English</t>
        </is>
      </c>
    </row>
    <row r="98">
      <c r="A98" s="8" t="inlineStr">
        <is>
          <t>31/08/2026</t>
        </is>
      </c>
      <c r="B98" s="9" t="inlineStr">
        <is>
          <t>Marine Le Pen</t>
        </is>
      </c>
      <c r="C98" t="inlineStr">
        <is>
          <t>globaltimes.cn</t>
        </is>
      </c>
      <c r="D98" s="10" t="inlineStr">
        <is>
          <t>Ceuta migrant crisis exposes divisions within Europe , deepens tensions between Spain , the US : Chinese experts</t>
        </is>
      </c>
      <c r="E98" s="11" t="inlineStr">
        <is>
          <t>https://www.globaltimes.cn/page/202608/1367360.shtml</t>
        </is>
      </c>
      <c r="F98" s="8" t="inlineStr">
        <is>
          <t>02/08/2026</t>
        </is>
      </c>
      <c r="G98" s="8" t="inlineStr">
        <is>
          <t>English</t>
        </is>
      </c>
    </row>
    <row r="99">
      <c r="A99" s="12" t="inlineStr">
        <is>
          <t>31/08/2026</t>
        </is>
      </c>
      <c r="B99" s="13" t="inlineStr">
        <is>
          <t>Marine Le Pen</t>
        </is>
      </c>
      <c r="C99" s="14" t="inlineStr">
        <is>
          <t>mishpacha.com</t>
        </is>
      </c>
      <c r="D99" s="15" t="inlineStr">
        <is>
          <t>Fault Lines – Mishpacha</t>
        </is>
      </c>
      <c r="E99" s="16" t="inlineStr">
        <is>
          <t>https://mishpacha.com/fault-lines-3/</t>
        </is>
      </c>
      <c r="F99" s="12" t="inlineStr">
        <is>
          <t>02/08/2026</t>
        </is>
      </c>
      <c r="G99" s="12" t="inlineStr">
        <is>
          <t>English</t>
        </is>
      </c>
    </row>
    <row r="100">
      <c r="A100" s="8" t="inlineStr">
        <is>
          <t>31/08/2026</t>
        </is>
      </c>
      <c r="B100" s="9" t="inlineStr">
        <is>
          <t>Marine Le Pen</t>
        </is>
      </c>
      <c r="C100" t="inlineStr">
        <is>
          <t>english.aawsat.com</t>
        </is>
      </c>
      <c r="D100" s="10" t="inlineStr">
        <is>
          <t>Burden of History and Current Challenges in the Migration Crisis Between Morocco and Spain</t>
        </is>
      </c>
      <c r="E100" s="11" t="inlineStr">
        <is>
          <t>https://english.aawsat.com/features/5302553-burden-history-and-current-challenges-migration-crisis-between-morocco-and-spain</t>
        </is>
      </c>
      <c r="F100" s="8" t="inlineStr">
        <is>
          <t>02/08/2026</t>
        </is>
      </c>
      <c r="G100" s="8" t="inlineStr">
        <is>
          <t>English</t>
        </is>
      </c>
    </row>
    <row r="101">
      <c r="A101" s="12" t="inlineStr">
        <is>
          <t>31/08/2026</t>
        </is>
      </c>
      <c r="B101" s="13" t="inlineStr">
        <is>
          <t>Marine Le Pen</t>
        </is>
      </c>
      <c r="C101" s="14" t="inlineStr">
        <is>
          <t>outsidethebeltway.com</t>
        </is>
      </c>
      <c r="D101" s="15" t="inlineStr">
        <is>
          <t>The Spanish Migrant Crisis</t>
        </is>
      </c>
      <c r="E101" s="16" t="inlineStr">
        <is>
          <t>https://outsidethebeltway.com/the-spanish-migrant-crisis/</t>
        </is>
      </c>
      <c r="F101" s="12" t="inlineStr">
        <is>
          <t>01/08/2026</t>
        </is>
      </c>
      <c r="G101" s="12" t="inlineStr">
        <is>
          <t>English</t>
        </is>
      </c>
    </row>
    <row r="102">
      <c r="A102" s="8" t="inlineStr">
        <is>
          <t>31/08/2026</t>
        </is>
      </c>
      <c r="B102" s="9" t="inlineStr">
        <is>
          <t>Marine Le Pen</t>
        </is>
      </c>
      <c r="C102" t="inlineStr">
        <is>
          <t>slguardian.org</t>
        </is>
      </c>
      <c r="D102" s="10" t="inlineStr">
        <is>
          <t>Marine Le Pen Presidential Bid Consolidates France Far - Right Ahead of 2027 Election – Sri Lanka Guardian</t>
        </is>
      </c>
      <c r="E102" s="11" t="inlineStr">
        <is>
          <t>https://slguardian.org/marine-le-pens-presidential-bid-consolidates-frances-far-right-ahead-of-2027-election/</t>
        </is>
      </c>
      <c r="F102" s="8" t="inlineStr">
        <is>
          <t>01/08/2026</t>
        </is>
      </c>
      <c r="G102" s="8" t="inlineStr">
        <is>
          <t>English</t>
        </is>
      </c>
    </row>
    <row r="103">
      <c r="A103" s="12" t="inlineStr">
        <is>
          <t>31/08/2026</t>
        </is>
      </c>
      <c r="B103" s="13" t="inlineStr">
        <is>
          <t>Marine Le Pen</t>
        </is>
      </c>
      <c r="C103" s="14" t="inlineStr">
        <is>
          <t>irishnews.com</t>
        </is>
      </c>
      <c r="D103" s="15" t="inlineStr">
        <is>
          <t>Brian Feeney : Ireland will not be immune from France moment of truth – The Irish News</t>
        </is>
      </c>
      <c r="E103" s="16" t="inlineStr">
        <is>
          <t>https://www.irishnews.com/opinion/brian-feeney-ireland-will-not-be-immune-from-frances-moment-of-truth-DKHB7PQ3NREDLDNXKSUNB5FHAE/</t>
        </is>
      </c>
      <c r="F103" s="12" t="inlineStr">
        <is>
          <t>01/08/2026</t>
        </is>
      </c>
      <c r="G103" s="12" t="inlineStr">
        <is>
          <t>English</t>
        </is>
      </c>
    </row>
    <row r="104">
      <c r="A104" s="8" t="inlineStr">
        <is>
          <t>31/08/2026</t>
        </is>
      </c>
      <c r="B104" s="9" t="inlineStr">
        <is>
          <t>Marine Le Pen</t>
        </is>
      </c>
      <c r="C104" t="inlineStr">
        <is>
          <t>foreignpolicy.com</t>
        </is>
      </c>
      <c r="D104" s="10" t="inlineStr">
        <is>
          <t>France Wildfires Are Swallowing Its Politics</t>
        </is>
      </c>
      <c r="E104" s="11" t="inlineStr">
        <is>
          <t>https://foreignpolicy.com/2026/07/31/france-wildfires-macron-politics-le-pen-melenchon/</t>
        </is>
      </c>
      <c r="F104" s="8" t="inlineStr">
        <is>
          <t>31/07/2026</t>
        </is>
      </c>
      <c r="G104" s="8" t="inlineStr">
        <is>
          <t>English</t>
        </is>
      </c>
    </row>
    <row r="105">
      <c r="A105" s="12" t="inlineStr">
        <is>
          <t>31/08/2026</t>
        </is>
      </c>
      <c r="B105" s="13" t="inlineStr">
        <is>
          <t>Marine Le Pen</t>
        </is>
      </c>
      <c r="C105" s="14" t="inlineStr">
        <is>
          <t>foxnews.com</t>
        </is>
      </c>
      <c r="D105" s="15" t="inlineStr">
        <is>
          <t>Spain Ceuta migrant breach sparks Schengen threat across Europe</t>
        </is>
      </c>
      <c r="E105" s="16" t="inlineStr">
        <is>
          <t>https://www.foxnews.com/world/migrant-crisis-pushes-italy-restore-border-checks-spain-testing-europes-open-border-system</t>
        </is>
      </c>
      <c r="F105" s="12" t="inlineStr">
        <is>
          <t>31/07/2026</t>
        </is>
      </c>
      <c r="G105" s="12" t="inlineStr">
        <is>
          <t>English</t>
        </is>
      </c>
    </row>
    <row r="106">
      <c r="A106" s="8" t="inlineStr">
        <is>
          <t>31/08/2026</t>
        </is>
      </c>
      <c r="B106" s="9" t="inlineStr">
        <is>
          <t>Marine Le Pen</t>
        </is>
      </c>
      <c r="C106" t="inlineStr">
        <is>
          <t>independent.co.uk</t>
        </is>
      </c>
      <c r="D106" s="10" t="inlineStr">
        <is>
          <t>Europe faces border crisis as 60 , 000 migrants cross into Ceuta from Morocco</t>
        </is>
      </c>
      <c r="E106" s="11" t="inlineStr">
        <is>
          <t>https://www.independent.co.uk/news/world/europe/spain-ceuta-morocco-migrant-crisis-b3025363.html</t>
        </is>
      </c>
      <c r="F106" s="8" t="inlineStr">
        <is>
          <t>31/07/2026</t>
        </is>
      </c>
      <c r="G106" s="8" t="inlineStr">
        <is>
          <t>English</t>
        </is>
      </c>
    </row>
    <row r="107">
      <c r="A107" s="12" t="inlineStr">
        <is>
          <t>31/08/2026</t>
        </is>
      </c>
      <c r="B107" s="13" t="inlineStr">
        <is>
          <t>Marine Le Pen</t>
        </is>
      </c>
      <c r="C107" s="14" t="inlineStr">
        <is>
          <t>26sep.net</t>
        </is>
      </c>
      <c r="D107" s="15" t="inlineStr">
        <is>
          <t>سبتمبر نت - إسبانيا تعتبره هجوم .. 49 ألف مهاجر دخلوا جيب سبتة في يوم واحد ..</t>
        </is>
      </c>
      <c r="E107" s="16" t="inlineStr">
        <is>
          <t>https://26sep.net/index.php/global/132229-2u11</t>
        </is>
      </c>
      <c r="F107" s="12" t="inlineStr">
        <is>
          <t>31/07/2026</t>
        </is>
      </c>
      <c r="G107" s="12" t="inlineStr">
        <is>
          <t>Arabic</t>
        </is>
      </c>
    </row>
    <row r="108">
      <c r="A108" s="8" t="inlineStr">
        <is>
          <t>31/08/2026</t>
        </is>
      </c>
      <c r="B108" s="9" t="inlineStr">
        <is>
          <t>Marine Le Pen</t>
        </is>
      </c>
      <c r="C108" t="inlineStr">
        <is>
          <t>vanguardngr.com</t>
        </is>
      </c>
      <c r="D108" s="10" t="inlineStr">
        <is>
          <t>5 ways new visa rules could affect Nigerians , other Africans traveling to Europe</t>
        </is>
      </c>
      <c r="E108" s="11" t="inlineStr">
        <is>
          <t>https://www.vanguardngr.com/2026/07/5-ways-new-visa-rules-could-affect-nigerians-other-africans-traveling-to-europe/</t>
        </is>
      </c>
      <c r="F108" s="8" t="inlineStr">
        <is>
          <t>31/07/2026</t>
        </is>
      </c>
      <c r="G108" s="8" t="inlineStr">
        <is>
          <t>English</t>
        </is>
      </c>
    </row>
    <row r="109">
      <c r="A109" s="12" t="inlineStr">
        <is>
          <t>31/08/2026</t>
        </is>
      </c>
      <c r="B109" s="13" t="inlineStr">
        <is>
          <t>Marine Le Pen</t>
        </is>
      </c>
      <c r="C109" s="14" t="inlineStr">
        <is>
          <t>nzherald.co.nz</t>
        </is>
      </c>
      <c r="D109" s="15" t="inlineStr">
        <is>
          <t>Prime Minister Christopher Luxon says Winston Peter comments about Chinese - born MP were racist</t>
        </is>
      </c>
      <c r="E109" s="16" t="inlineStr">
        <is>
          <t>https://www.nzherald.co.nz/nz/prime-minister-christopher-luxon-says-winston-peters-comments-about-chinese-born-mp-were-racist/W6USY734WNCZHJ3WVYOZMTCSHI/</t>
        </is>
      </c>
      <c r="F109" s="12" t="inlineStr">
        <is>
          <t>31/07/2026</t>
        </is>
      </c>
      <c r="G109" s="12" t="inlineStr">
        <is>
          <t>English</t>
        </is>
      </c>
    </row>
    <row r="110">
      <c r="A110" s="8" t="inlineStr">
        <is>
          <t>31/08/2026</t>
        </is>
      </c>
      <c r="B110" s="9" t="inlineStr">
        <is>
          <t>Marine Le Pen</t>
        </is>
      </c>
      <c r="C110" t="inlineStr">
        <is>
          <t>odt.co.nz</t>
        </is>
      </c>
      <c r="D110" s="10" t="inlineStr">
        <is>
          <t>Luxon backs Peters as Foreign Minister despite  very offensive  comments</t>
        </is>
      </c>
      <c r="E110" s="11" t="inlineStr">
        <is>
          <t>https://www.odt.co.nz/news/national/luxon-backs-peters-as-foreign-minister-despite-very-offensive-comments-fbls6g7u</t>
        </is>
      </c>
      <c r="F110" s="8" t="inlineStr">
        <is>
          <t>31/07/2026</t>
        </is>
      </c>
      <c r="G110" s="8" t="inlineStr">
        <is>
          <t>English</t>
        </is>
      </c>
    </row>
    <row r="111">
      <c r="A111" s="12" t="inlineStr">
        <is>
          <t>31/08/2026</t>
        </is>
      </c>
      <c r="B111" s="13" t="inlineStr">
        <is>
          <t>Marine Le Pen</t>
        </is>
      </c>
      <c r="C111" s="14" t="inlineStr">
        <is>
          <t>theguardian.com</t>
        </is>
      </c>
      <c r="D111" s="15" t="inlineStr">
        <is>
          <t>Will brutal wildfires force French leaders to take climate crisis seriously ?</t>
        </is>
      </c>
      <c r="E111" s="16" t="inlineStr">
        <is>
          <t>https://www.theguardian.com/world/2026/jul/31/wildfires-french-leaders-climate-crisis-elections</t>
        </is>
      </c>
      <c r="F111" s="12" t="inlineStr">
        <is>
          <t>31/07/2026</t>
        </is>
      </c>
      <c r="G111" s="12" t="inlineStr">
        <is>
          <t>English</t>
        </is>
      </c>
    </row>
    <row r="112">
      <c r="A112" s="8" t="inlineStr">
        <is>
          <t>31/08/2026</t>
        </is>
      </c>
      <c r="B112" s="9" t="inlineStr">
        <is>
          <t>Marine Le Pen</t>
        </is>
      </c>
      <c r="C112" t="inlineStr">
        <is>
          <t>eenews.net</t>
        </is>
      </c>
      <c r="D112" s="10" t="inlineStr">
        <is>
          <t>As France burns , the far right sees an opening</t>
        </is>
      </c>
      <c r="E112" s="11" t="inlineStr">
        <is>
          <t>https://www.eenews.net/articles/as-france-burns-the-far-right-sees-an-opening/</t>
        </is>
      </c>
      <c r="F112" s="8" t="inlineStr">
        <is>
          <t>30/07/2026</t>
        </is>
      </c>
      <c r="G112" s="8" t="inlineStr">
        <is>
          <t>English</t>
        </is>
      </c>
    </row>
    <row r="113">
      <c r="A113" s="12" t="inlineStr">
        <is>
          <t>31/08/2026</t>
        </is>
      </c>
      <c r="B113" s="13" t="inlineStr">
        <is>
          <t>Marine Le Pen</t>
        </is>
      </c>
      <c r="C113" s="14" t="inlineStr">
        <is>
          <t>westernpeople.ie</t>
        </is>
      </c>
      <c r="D113" s="15" t="inlineStr">
        <is>
          <t>Mayo ministers facing profound EU challenges - opinion</t>
        </is>
      </c>
      <c r="E113" s="16" t="inlineStr">
        <is>
          <t>https://www.westernpeople.ie/opinion/mayo-ministers-facing-profound-eu-challenges_arid-105777.html</t>
        </is>
      </c>
      <c r="F113" s="12" t="inlineStr">
        <is>
          <t>30/07/2026</t>
        </is>
      </c>
      <c r="G113" s="12" t="inlineStr">
        <is>
          <t>English</t>
        </is>
      </c>
    </row>
    <row r="114">
      <c r="A114" s="8" t="inlineStr">
        <is>
          <t>31/08/2026</t>
        </is>
      </c>
      <c r="B114" s="9" t="inlineStr">
        <is>
          <t>Marine Le Pen</t>
        </is>
      </c>
      <c r="C114" t="inlineStr">
        <is>
          <t>al-monitor.com</t>
        </is>
      </c>
      <c r="D114" s="10" t="inlineStr">
        <is>
          <t>US mulls scuppering France Washington ambassador pick over human rights spat</t>
        </is>
      </c>
      <c r="E114" s="11" t="inlineStr">
        <is>
          <t>https://www.al-monitor.com/originals/2026/07/us-mulls-scuppering-frances-washington-ambassador-pick-over-human-rights-spat</t>
        </is>
      </c>
      <c r="F114" s="8" t="inlineStr">
        <is>
          <t>30/07/2026</t>
        </is>
      </c>
      <c r="G114" s="8" t="inlineStr">
        <is>
          <t>English</t>
        </is>
      </c>
    </row>
    <row r="115">
      <c r="A115" s="12" t="inlineStr">
        <is>
          <t>31/08/2026</t>
        </is>
      </c>
      <c r="B115" s="13" t="inlineStr">
        <is>
          <t>Marine Le Pen</t>
        </is>
      </c>
      <c r="C115" s="14" t="inlineStr">
        <is>
          <t>slguardian.org</t>
        </is>
      </c>
      <c r="D115" s="15" t="inlineStr">
        <is>
          <t>Europe Faces Renewed Counterterrorism Test as Islamic State - Linked Plots Expose Security Gaps</t>
        </is>
      </c>
      <c r="E115" s="16" t="inlineStr">
        <is>
          <t>https://slguardian.org/europe-faces-renewed-counterterrorism-test-as-islamic-state-linked-plots-expose-security-gaps/</t>
        </is>
      </c>
      <c r="F115" s="12" t="inlineStr">
        <is>
          <t>30/07/2026</t>
        </is>
      </c>
      <c r="G115" s="12" t="inlineStr">
        <is>
          <t>English</t>
        </is>
      </c>
    </row>
    <row r="116">
      <c r="A116" s="8" t="inlineStr">
        <is>
          <t>31/08/2026</t>
        </is>
      </c>
      <c r="B116" s="9" t="inlineStr">
        <is>
          <t>Marine Le Pen</t>
        </is>
      </c>
      <c r="C116" t="inlineStr">
        <is>
          <t>hotair.com</t>
        </is>
      </c>
      <c r="D116" s="10" t="inlineStr">
        <is>
          <t>A Government Admitting a Mistake Is the Hardest Thing in the World</t>
        </is>
      </c>
      <c r="E116" s="11" t="inlineStr">
        <is>
          <t>https://hotair.com/tree-hugging-sister/2026/07/29/a-government-admitting-a-mistake-is-the-hardest-thing-in-the-world-n3817460</t>
        </is>
      </c>
      <c r="F116" s="8" t="inlineStr">
        <is>
          <t>30/07/2026</t>
        </is>
      </c>
      <c r="G116" s="8" t="inlineStr">
        <is>
          <t>English</t>
        </is>
      </c>
    </row>
    <row r="117">
      <c r="A117" s="12" t="inlineStr">
        <is>
          <t>31/08/2026</t>
        </is>
      </c>
      <c r="B117" s="13" t="inlineStr">
        <is>
          <t>Marine Le Pen</t>
        </is>
      </c>
      <c r="C117" s="14" t="inlineStr">
        <is>
          <t>jpost.com</t>
        </is>
      </c>
      <c r="D117" s="15" t="inlineStr">
        <is>
          <t>US weighs blocking France ambassador pick over criticism at UN</t>
        </is>
      </c>
      <c r="E117" s="16" t="inlineStr">
        <is>
          <t>http://www.jpost.com/international/article-904039</t>
        </is>
      </c>
      <c r="F117" s="12" t="inlineStr">
        <is>
          <t>29/07/2026</t>
        </is>
      </c>
      <c r="G117" s="12" t="inlineStr">
        <is>
          <t>English</t>
        </is>
      </c>
    </row>
    <row r="118">
      <c r="A118" s="8" t="inlineStr">
        <is>
          <t>31/08/2026</t>
        </is>
      </c>
      <c r="B118" s="9" t="inlineStr">
        <is>
          <t>Marine Le Pen</t>
        </is>
      </c>
      <c r="C118" t="inlineStr">
        <is>
          <t>hindustantimes.com</t>
        </is>
      </c>
      <c r="D118" s="10" t="inlineStr">
        <is>
          <t>Can French nukes protect Europe if Donald Trump walks away ?</t>
        </is>
      </c>
      <c r="E118" s="11" t="inlineStr">
        <is>
          <t>https://www.hindustantimes.com/world-news/can-french-nukes-protect-europe-if-donald-trump-walks-away-101785315804382.html</t>
        </is>
      </c>
      <c r="F118" s="8" t="inlineStr">
        <is>
          <t>29/07/2026</t>
        </is>
      </c>
      <c r="G118" s="8" t="inlineStr">
        <is>
          <t>English</t>
        </is>
      </c>
    </row>
    <row r="119">
      <c r="A119" s="12" t="inlineStr">
        <is>
          <t>31/08/2026</t>
        </is>
      </c>
      <c r="B119" s="13" t="inlineStr">
        <is>
          <t>Marine Le Pen</t>
        </is>
      </c>
      <c r="C119" s="14" t="inlineStr">
        <is>
          <t>al-monitor.com</t>
        </is>
      </c>
      <c r="D119" s="15" t="inlineStr">
        <is>
          <t>Exclusive - US mulls scuppering France Washington ambassador pick over human rights spat</t>
        </is>
      </c>
      <c r="E119" s="16" t="inlineStr">
        <is>
          <t>https://www.al-monitor.com/originals/2026/07/exclusive-us-mulls-scuppering-frances-washington-ambassador-pick-over-human</t>
        </is>
      </c>
      <c r="F119" s="12" t="inlineStr">
        <is>
          <t>29/07/2026</t>
        </is>
      </c>
      <c r="G119" s="12" t="inlineStr">
        <is>
          <t>English</t>
        </is>
      </c>
    </row>
    <row r="120">
      <c r="A120" s="8" t="inlineStr">
        <is>
          <t>31/08/2026</t>
        </is>
      </c>
      <c r="B120" s="9" t="inlineStr">
        <is>
          <t>Marine Le Pen</t>
        </is>
      </c>
      <c r="C120" t="inlineStr">
        <is>
          <t>foreignpolicy.com</t>
        </is>
      </c>
      <c r="D120" s="10" t="inlineStr">
        <is>
          <t>Coming to Terms With Middle - Power Populism</t>
        </is>
      </c>
      <c r="E120" s="11" t="inlineStr">
        <is>
          <t>https://foreignpolicy.com/2026/07/29/middle-powers-populism-trump-modi-carney-cooperation/?tpcc=recirc_trending062921</t>
        </is>
      </c>
      <c r="F120" s="8" t="inlineStr">
        <is>
          <t>29/07/2026</t>
        </is>
      </c>
      <c r="G120" s="8" t="inlineStr">
        <is>
          <t>English</t>
        </is>
      </c>
    </row>
    <row r="121">
      <c r="A121" s="12" t="inlineStr">
        <is>
          <t>31/08/2026</t>
        </is>
      </c>
      <c r="B121" s="13" t="inlineStr">
        <is>
          <t>Marine Le Pen</t>
        </is>
      </c>
      <c r="C121" s="14" t="inlineStr">
        <is>
          <t>newstatesman.com</t>
        </is>
      </c>
      <c r="D121" s="15" t="inlineStr">
        <is>
          <t>Europe age of fire - New Statesman</t>
        </is>
      </c>
      <c r="E121" s="16" t="inlineStr">
        <is>
          <t>https://www.newstatesman.com/world/europe/2026/07/europes-age-of-fire</t>
        </is>
      </c>
      <c r="F121" s="12" t="inlineStr">
        <is>
          <t>29/07/2026</t>
        </is>
      </c>
      <c r="G121" s="12" t="inlineStr">
        <is>
          <t>English</t>
        </is>
      </c>
    </row>
    <row r="122">
      <c r="A122" s="8" t="inlineStr">
        <is>
          <t>31/08/2026</t>
        </is>
      </c>
      <c r="B122" s="9" t="inlineStr">
        <is>
          <t>Marine Le Pen</t>
        </is>
      </c>
      <c r="C122" t="inlineStr">
        <is>
          <t>thelocal.fr</t>
        </is>
      </c>
      <c r="D122" s="10" t="inlineStr">
        <is>
          <t>OPINION : French politicians are failing their trial by wildfire</t>
        </is>
      </c>
      <c r="E122" s="11" t="inlineStr">
        <is>
          <t>https://www.thelocal.fr/20260729/opinion-french-politicians-are-failing-their-trial-by-wildfire</t>
        </is>
      </c>
      <c r="F122" s="8" t="inlineStr">
        <is>
          <t>29/07/2026</t>
        </is>
      </c>
      <c r="G122" s="8" t="inlineStr">
        <is>
          <t>English</t>
        </is>
      </c>
    </row>
    <row r="123">
      <c r="A123" s="12" t="inlineStr">
        <is>
          <t>31/08/2026</t>
        </is>
      </c>
      <c r="B123" s="13" t="inlineStr">
        <is>
          <t>Marine Le Pen</t>
        </is>
      </c>
      <c r="C123" s="14" t="inlineStr">
        <is>
          <t>dailykos.com</t>
        </is>
      </c>
      <c r="D123" s="15" t="inlineStr">
        <is>
          <t>Overnight News Digest July 28 , 2026</t>
        </is>
      </c>
      <c r="E123" s="16" t="inlineStr">
        <is>
          <t>https://www.dailykos.com/stories/2026/7/28/800076523/community/o/</t>
        </is>
      </c>
      <c r="F123" s="12" t="inlineStr">
        <is>
          <t>29/07/2026</t>
        </is>
      </c>
      <c r="G123" s="12" t="inlineStr">
        <is>
          <t>English</t>
        </is>
      </c>
    </row>
    <row r="124">
      <c r="A124" s="8" t="inlineStr">
        <is>
          <t>31/08/2026</t>
        </is>
      </c>
      <c r="B124" s="9" t="inlineStr">
        <is>
          <t>Marine Le Pen</t>
        </is>
      </c>
      <c r="C124" t="inlineStr">
        <is>
          <t>europesun.com</t>
        </is>
      </c>
      <c r="D124" s="10" t="inlineStr">
        <is>
          <t>Some of Europe worst Russophobes are tearing themselves apart</t>
        </is>
      </c>
      <c r="E124" s="11" t="inlineStr">
        <is>
          <t>http://www.europesun.com/news/279213796/some-of-europe-worst-russophobes-are-tearing-themselves-apart-but-it-wont-help-russia</t>
        </is>
      </c>
      <c r="F124" s="8" t="inlineStr">
        <is>
          <t>29/07/2026</t>
        </is>
      </c>
      <c r="G124" s="8" t="inlineStr">
        <is>
          <t>English</t>
        </is>
      </c>
    </row>
    <row r="125">
      <c r="A125" s="12" t="inlineStr">
        <is>
          <t>31/08/2026</t>
        </is>
      </c>
      <c r="B125" s="13" t="inlineStr">
        <is>
          <t>Marine Le Pen</t>
        </is>
      </c>
      <c r="C125" s="14" t="inlineStr">
        <is>
          <t>islandsbusiness.com</t>
        </is>
      </c>
      <c r="D125" s="15" t="inlineStr">
        <is>
          <t>Drawing a line in the ocean</t>
        </is>
      </c>
      <c r="E125" s="16" t="inlineStr">
        <is>
          <t>https://islandsbusiness.com/news-break/drawing-a-line-in-the-ocean/</t>
        </is>
      </c>
      <c r="F125" s="12" t="inlineStr">
        <is>
          <t>28/07/2026</t>
        </is>
      </c>
      <c r="G125" s="12" t="inlineStr">
        <is>
          <t>English</t>
        </is>
      </c>
    </row>
    <row r="126">
      <c r="A126" s="8" t="inlineStr">
        <is>
          <t>31/08/2026</t>
        </is>
      </c>
      <c r="B126" s="9" t="inlineStr">
        <is>
          <t>Marine Le Pen</t>
        </is>
      </c>
      <c r="C126" t="inlineStr">
        <is>
          <t>politico.eu</t>
        </is>
      </c>
      <c r="D126" s="10" t="inlineStr">
        <is>
          <t>Political chaos turns spotlight on Romania MAGA champion – POLITICO</t>
        </is>
      </c>
      <c r="E126" s="11" t="inlineStr">
        <is>
          <t>https://www.politico.eu/article/george-simion-romania-snap-election-eu-maga-nationalist/</t>
        </is>
      </c>
      <c r="F126" s="8" t="inlineStr">
        <is>
          <t>28/07/2026</t>
        </is>
      </c>
      <c r="G126" s="8" t="inlineStr">
        <is>
          <t>English</t>
        </is>
      </c>
    </row>
    <row r="127">
      <c r="A127" s="12" t="inlineStr">
        <is>
          <t>31/08/2026</t>
        </is>
      </c>
      <c r="B127" s="13" t="inlineStr">
        <is>
          <t>Marine Le Pen</t>
        </is>
      </c>
      <c r="C127" s="14" t="inlineStr">
        <is>
          <t>tribuneonlineng.com</t>
        </is>
      </c>
      <c r="D127" s="15" t="inlineStr">
        <is>
          <t>Musk faces backlash after promoting controversial Armie Hammer film on X</t>
        </is>
      </c>
      <c r="E127" s="16" t="inlineStr">
        <is>
          <t>https://tribuneonlineng.com/musk-faces-backlash-after-promoting-controversial-armie-hammer-film-on-x/</t>
        </is>
      </c>
      <c r="F127" s="12" t="inlineStr">
        <is>
          <t>27/07/2026</t>
        </is>
      </c>
      <c r="G127" s="12" t="inlineStr">
        <is>
          <t>English</t>
        </is>
      </c>
    </row>
    <row r="128">
      <c r="A128" s="8" t="inlineStr">
        <is>
          <t>31/08/2026</t>
        </is>
      </c>
      <c r="B128" s="9" t="inlineStr">
        <is>
          <t>Marine Le Pen</t>
        </is>
      </c>
      <c r="C128" t="inlineStr">
        <is>
          <t>politico.eu</t>
        </is>
      </c>
      <c r="D128" s="10" t="inlineStr">
        <is>
          <t>France , Germany seek grand bargain on cars and  Made in Europe  – POLITICO</t>
        </is>
      </c>
      <c r="E128" s="11" t="inlineStr">
        <is>
          <t>https://www.politico.eu/article/france-german-deal-eu-auto-industry-made-in-europe/</t>
        </is>
      </c>
      <c r="F128" s="8" t="inlineStr">
        <is>
          <t>27/07/2026</t>
        </is>
      </c>
      <c r="G128" s="8" t="inlineStr">
        <is>
          <t>English</t>
        </is>
      </c>
    </row>
    <row r="129">
      <c r="A129" s="12" t="inlineStr">
        <is>
          <t>31/08/2026</t>
        </is>
      </c>
      <c r="B129" s="13" t="inlineStr">
        <is>
          <t>Marine Le Pen</t>
        </is>
      </c>
      <c r="C129" s="14" t="inlineStr">
        <is>
          <t>politico.eu</t>
        </is>
      </c>
      <c r="D129" s="15" t="inlineStr">
        <is>
          <t>French politicians cant get enough of  De Gaulle  – POLITICO</t>
        </is>
      </c>
      <c r="E129" s="16" t="inlineStr">
        <is>
          <t>https://www.politico.eu/article/french-politicians-cant-get-enough-of-charles-de-gaulle-movie/</t>
        </is>
      </c>
      <c r="F129" s="12" t="inlineStr">
        <is>
          <t>27/07/2026</t>
        </is>
      </c>
      <c r="G129" s="12" t="inlineStr">
        <is>
          <t>English</t>
        </is>
      </c>
    </row>
    <row r="130">
      <c r="A130" s="8" t="inlineStr">
        <is>
          <t>31/08/2026</t>
        </is>
      </c>
      <c r="B130" s="9" t="inlineStr">
        <is>
          <t>Marine Le Pen</t>
        </is>
      </c>
      <c r="C130" t="inlineStr">
        <is>
          <t>klcc.org</t>
        </is>
      </c>
      <c r="D130" s="10" t="inlineStr">
        <is>
          <t>The cooling crisis : How climate change forced air conditioning onto France agenda</t>
        </is>
      </c>
      <c r="E130" s="11" t="inlineStr">
        <is>
          <t>https://www.klcc.org/npr-news/2026-07-25/the-cooling-crisis-how-climate-change-forced-air-conditioning-onto-frances-agenda</t>
        </is>
      </c>
      <c r="F130" s="8" t="inlineStr">
        <is>
          <t>26/07/2026</t>
        </is>
      </c>
      <c r="G130" s="8" t="inlineStr">
        <is>
          <t>English</t>
        </is>
      </c>
    </row>
    <row r="131">
      <c r="A131" s="12" t="inlineStr">
        <is>
          <t>31/08/2026</t>
        </is>
      </c>
      <c r="B131" s="13" t="inlineStr">
        <is>
          <t>Marine Le Pen</t>
        </is>
      </c>
      <c r="C131" s="14" t="inlineStr">
        <is>
          <t>thelocal.fr</t>
        </is>
      </c>
      <c r="D131" s="15" t="inlineStr">
        <is>
          <t>Inside France : Cathars , Paris waiters and other misunderstood Frenchmen</t>
        </is>
      </c>
      <c r="E131" s="16" t="inlineStr">
        <is>
          <t>https://www.thelocal.fr/20260725/inside-france-cathars-paris-waiters-and-other-misunderstood-frenchmen/</t>
        </is>
      </c>
      <c r="F131" s="12" t="inlineStr">
        <is>
          <t>26/07/2026</t>
        </is>
      </c>
      <c r="G131" s="12" t="inlineStr">
        <is>
          <t>English</t>
        </is>
      </c>
    </row>
    <row r="132">
      <c r="A132" s="8" t="inlineStr">
        <is>
          <t>31/08/2026</t>
        </is>
      </c>
      <c r="B132" s="9" t="inlineStr">
        <is>
          <t>Marine Le Pen</t>
        </is>
      </c>
      <c r="C132" t="inlineStr">
        <is>
          <t>parisguardian.com</t>
        </is>
      </c>
      <c r="D132" s="10" t="inlineStr">
        <is>
          <t>In French presidential campaign , centrists struggle to define themselves against extremes</t>
        </is>
      </c>
      <c r="E132" s="11" t="inlineStr">
        <is>
          <t>http://www.parisguardian.com/news/279207615/in-french-presidential-campaign-centrists-struggle-to-define-themselves-against-extremes</t>
        </is>
      </c>
      <c r="F132" s="8" t="inlineStr">
        <is>
          <t>25/07/2026</t>
        </is>
      </c>
      <c r="G132" s="8" t="inlineStr">
        <is>
          <t>English</t>
        </is>
      </c>
    </row>
    <row r="133">
      <c r="A133" s="12" t="inlineStr">
        <is>
          <t>31/08/2026</t>
        </is>
      </c>
      <c r="B133" s="13" t="inlineStr">
        <is>
          <t>Marine Le Pen</t>
        </is>
      </c>
      <c r="C133" s="14" t="inlineStr">
        <is>
          <t>arkansasonline.com</t>
        </is>
      </c>
      <c r="D133" s="15" t="inlineStr">
        <is>
          <t>Pari Grand Mosque celebrates 100 years | The Arkansas Democrat - Gazette</t>
        </is>
      </c>
      <c r="E133" s="16" t="inlineStr">
        <is>
          <t>https://www.arkansasonline.com/news/2026/jul/25/paris-grand-mosque-celebrates-100-years/</t>
        </is>
      </c>
      <c r="F133" s="12" t="inlineStr">
        <is>
          <t>25/07/2026</t>
        </is>
      </c>
      <c r="G133" s="12" t="inlineStr">
        <is>
          <t>English</t>
        </is>
      </c>
    </row>
    <row r="134">
      <c r="A134" s="8" t="inlineStr">
        <is>
          <t>31/08/2026</t>
        </is>
      </c>
      <c r="B134" s="9" t="inlineStr">
        <is>
          <t>Marine Le Pen</t>
        </is>
      </c>
      <c r="C134" t="inlineStr">
        <is>
          <t>elciudadano.com</t>
        </is>
      </c>
      <c r="D134" s="10" t="inlineStr">
        <is>
          <t>In France , Judicial Harassment Tactics Used to Silence Pro - Palestinian Lawmaker</t>
        </is>
      </c>
      <c r="E134" s="11" t="inlineStr">
        <is>
          <t>https://www.elciudadano.com/en/in-france-judicial-harassment-tactics-used-to-silence-pro-palestinian-lawmaker/07/24/</t>
        </is>
      </c>
      <c r="F134" s="8" t="inlineStr">
        <is>
          <t>24/07/2026</t>
        </is>
      </c>
      <c r="G134" s="8" t="inlineStr">
        <is>
          <t>English</t>
        </is>
      </c>
    </row>
    <row r="135">
      <c r="A135" s="12" t="inlineStr">
        <is>
          <t>31/08/2026</t>
        </is>
      </c>
      <c r="B135" s="13" t="inlineStr">
        <is>
          <t>Marine Le Pen</t>
        </is>
      </c>
      <c r="C135" s="14" t="inlineStr">
        <is>
          <t>politicalwire.com</t>
        </is>
      </c>
      <c r="D135" s="15" t="inlineStr">
        <is>
          <t>New Report Offers a Stark Warning to Centrists</t>
        </is>
      </c>
      <c r="E135" s="16" t="inlineStr">
        <is>
          <t>https://politicalwire.com/2026/07/24/new-report-offers-a-stark-warning-to-centrists/</t>
        </is>
      </c>
      <c r="F135" s="12" t="inlineStr">
        <is>
          <t>24/07/2026</t>
        </is>
      </c>
      <c r="G135" s="12" t="inlineStr">
        <is>
          <t>English</t>
        </is>
      </c>
    </row>
    <row r="136">
      <c r="A136" s="8" t="inlineStr">
        <is>
          <t>31/08/2026</t>
        </is>
      </c>
      <c r="B136" s="9" t="inlineStr">
        <is>
          <t>Marine Le Pen</t>
        </is>
      </c>
      <c r="C136" t="inlineStr">
        <is>
          <t>euronews.com</t>
        </is>
      </c>
      <c r="D136" s="10" t="inlineStr">
        <is>
          <t>EU far right cries foul , but Commission unfazed by Magyar  Purgatorium</t>
        </is>
      </c>
      <c r="E136" s="11" t="inlineStr">
        <is>
          <t>https://www.euronews.com/my-europe/2026/07/24/eu-far-right-cries-foul-but-commission-unfazed-by-magyars-purgatorium</t>
        </is>
      </c>
      <c r="F136" s="8" t="inlineStr">
        <is>
          <t>24/07/2026</t>
        </is>
      </c>
      <c r="G136" s="8" t="inlineStr">
        <is>
          <t>English</t>
        </is>
      </c>
    </row>
    <row r="137">
      <c r="A137" s="12" t="inlineStr">
        <is>
          <t>31/08/2026</t>
        </is>
      </c>
      <c r="B137" s="13" t="inlineStr">
        <is>
          <t>Marine Le Pen</t>
        </is>
      </c>
      <c r="C137" s="14" t="inlineStr">
        <is>
          <t>politico.eu</t>
        </is>
      </c>
      <c r="D137" s="15" t="inlineStr">
        <is>
          <t>French PM office meets banks to try resolve far right financing problem – POLITICO</t>
        </is>
      </c>
      <c r="E137" s="16" t="inlineStr">
        <is>
          <t>https://www.politico.eu/article/french-pms-office-meets-banks-to-try-to-resolve-far-rights-financing-problem/</t>
        </is>
      </c>
      <c r="F137" s="12" t="inlineStr">
        <is>
          <t>24/07/2026</t>
        </is>
      </c>
      <c r="G137" s="12" t="inlineStr">
        <is>
          <t>English</t>
        </is>
      </c>
    </row>
    <row r="138">
      <c r="A138" s="8" t="inlineStr">
        <is>
          <t>31/08/2026</t>
        </is>
      </c>
      <c r="B138" s="9" t="inlineStr">
        <is>
          <t>Marine Le Pen</t>
        </is>
      </c>
      <c r="C138" t="inlineStr">
        <is>
          <t>euronews.com</t>
        </is>
      </c>
      <c r="D138" s="10" t="inlineStr">
        <is>
          <t>Why are France top earners leaving and where are they going ?</t>
        </is>
      </c>
      <c r="E138" s="11" t="inlineStr">
        <is>
          <t>https://www.euronews.com/business/2026/07/24/why-are-frances-top-earners-leaving-and-where-are-they-going</t>
        </is>
      </c>
      <c r="F138" s="8" t="inlineStr">
        <is>
          <t>24/07/2026</t>
        </is>
      </c>
      <c r="G138" s="8" t="inlineStr">
        <is>
          <t>English</t>
        </is>
      </c>
    </row>
    <row r="139">
      <c r="A139" s="12" t="inlineStr">
        <is>
          <t>31/08/2026</t>
        </is>
      </c>
      <c r="B139" s="13" t="inlineStr">
        <is>
          <t>Marine Le Pen</t>
        </is>
      </c>
      <c r="C139" s="14" t="inlineStr">
        <is>
          <t>newpol.org</t>
        </is>
      </c>
      <c r="D139" s="15" t="inlineStr">
        <is>
          <t>Italy : The Murderous State , Presumed Innocent</t>
        </is>
      </c>
      <c r="E139" s="16" t="inlineStr">
        <is>
          <t>https://newpol.org/italy-the-murderous-state-presumed-innocent/</t>
        </is>
      </c>
      <c r="F139" s="12" t="inlineStr">
        <is>
          <t>23/07/2026</t>
        </is>
      </c>
      <c r="G139" s="12" t="inlineStr">
        <is>
          <t>English</t>
        </is>
      </c>
    </row>
    <row r="140">
      <c r="A140" s="8" t="inlineStr">
        <is>
          <t>31/08/2026</t>
        </is>
      </c>
      <c r="B140" s="9" t="inlineStr">
        <is>
          <t>Marine Le Pen</t>
        </is>
      </c>
      <c r="C140" t="inlineStr">
        <is>
          <t>realclearworld.com</t>
        </is>
      </c>
      <c r="D140" s="10" t="inlineStr">
        <is>
          <t>The National Rally Should Move on From Le Pen</t>
        </is>
      </c>
      <c r="E140" s="11" t="inlineStr">
        <is>
          <t>https://www.realclearworld.com/articles/2026/07/23/the_national_rally_should_move_on_from_le_pen_1196182.html</t>
        </is>
      </c>
      <c r="F140" s="8" t="inlineStr">
        <is>
          <t>23/07/2026</t>
        </is>
      </c>
      <c r="G140" s="8" t="inlineStr">
        <is>
          <t>English</t>
        </is>
      </c>
    </row>
    <row r="141">
      <c r="A141" s="12" t="inlineStr">
        <is>
          <t>31/08/2026</t>
        </is>
      </c>
      <c r="B141" s="13" t="inlineStr">
        <is>
          <t>Marine Le Pen</t>
        </is>
      </c>
      <c r="C141" s="14" t="inlineStr">
        <is>
          <t>japantoday.com</t>
        </is>
      </c>
      <c r="D141" s="15" t="inlineStr">
        <is>
          <t>De Gaulle returns to unite the French -- at the cinema</t>
        </is>
      </c>
      <c r="E141" s="16" t="inlineStr">
        <is>
          <t>https://japantoday.com/category/entertainment/de-gaulle-returns-to-unite-the-french-at-the-cinema</t>
        </is>
      </c>
      <c r="F141" s="12" t="inlineStr">
        <is>
          <t>23/07/2026</t>
        </is>
      </c>
      <c r="G141" s="12" t="inlineStr">
        <is>
          <t>English</t>
        </is>
      </c>
    </row>
    <row r="142">
      <c r="A142" s="8" t="inlineStr">
        <is>
          <t>31/08/2026</t>
        </is>
      </c>
      <c r="B142" s="9" t="inlineStr">
        <is>
          <t>Marine Le Pen</t>
        </is>
      </c>
      <c r="C142" t="inlineStr">
        <is>
          <t>theepochtimes.com</t>
        </is>
      </c>
      <c r="D142" s="10" t="inlineStr">
        <is>
          <t>French Lawmakers Restore Life Sentence Proposal for Child Rapists Days After Left Struck It Down</t>
        </is>
      </c>
      <c r="E142" s="11" t="inlineStr">
        <is>
          <t>https://www.theepochtimes.com/world/french-lawmakers-restore-life-sentence-for-child-rapists-days-after-left-struck-it-down-6065994</t>
        </is>
      </c>
      <c r="F142" s="8" t="inlineStr">
        <is>
          <t>23/07/2026</t>
        </is>
      </c>
      <c r="G142" s="8" t="inlineStr">
        <is>
          <t>English</t>
        </is>
      </c>
    </row>
    <row r="143">
      <c r="A143" s="12" t="inlineStr">
        <is>
          <t>31/08/2026</t>
        </is>
      </c>
      <c r="B143" s="13" t="inlineStr">
        <is>
          <t>Marine Le Pen</t>
        </is>
      </c>
      <c r="C143" s="14" t="inlineStr">
        <is>
          <t>wsws.org</t>
        </is>
      </c>
      <c r="D143" s="15" t="inlineStr">
        <is>
          <t>15 years since fascist Anders Behring Breivik massacred 77 people in Norway</t>
        </is>
      </c>
      <c r="E143" s="16" t="inlineStr">
        <is>
          <t>https://www.wsws.org/en/articles/2026/07/22/prhe-j22.html</t>
        </is>
      </c>
      <c r="F143" s="12" t="inlineStr">
        <is>
          <t>23/07/2026</t>
        </is>
      </c>
      <c r="G143" s="12" t="inlineStr">
        <is>
          <t>English</t>
        </is>
      </c>
    </row>
    <row r="144">
      <c r="A144" s="8" t="inlineStr">
        <is>
          <t>31/08/2026</t>
        </is>
      </c>
      <c r="B144" s="9" t="inlineStr">
        <is>
          <t>Marine Le Pen</t>
        </is>
      </c>
      <c r="C144" t="inlineStr">
        <is>
          <t>arabnews.com</t>
        </is>
      </c>
      <c r="D144" s="10" t="inlineStr">
        <is>
          <t>French voters should take inspiration from De Gaulle</t>
        </is>
      </c>
      <c r="E144" s="11" t="inlineStr">
        <is>
          <t>https://www.arabnews.com/node/2651923</t>
        </is>
      </c>
      <c r="F144" s="8" t="inlineStr">
        <is>
          <t>22/07/2026</t>
        </is>
      </c>
      <c r="G144" s="8" t="inlineStr">
        <is>
          <t>English</t>
        </is>
      </c>
    </row>
    <row r="145">
      <c r="A145" s="12" t="inlineStr">
        <is>
          <t>31/08/2026</t>
        </is>
      </c>
      <c r="B145" s="13" t="inlineStr">
        <is>
          <t>Marine Le Pen</t>
        </is>
      </c>
      <c r="C145" s="14" t="inlineStr">
        <is>
          <t>hungarytoday.hu</t>
        </is>
      </c>
      <c r="D145" s="15" t="inlineStr">
        <is>
          <t>Unprecedented Intimidation of the Opposition : Prosecutors Raid FIDESZ IT System</t>
        </is>
      </c>
      <c r="E145" s="16" t="inlineStr">
        <is>
          <t>https://hungarytoday.hu/unprecedented-intimidation-of-the-opposition-prosecutors-raid-fideszs-it-system/</t>
        </is>
      </c>
      <c r="F145" s="12" t="inlineStr">
        <is>
          <t>22/07/2026</t>
        </is>
      </c>
      <c r="G145" s="12" t="inlineStr">
        <is>
          <t>English</t>
        </is>
      </c>
    </row>
    <row r="146">
      <c r="A146" s="8" t="inlineStr">
        <is>
          <t>31/08/2026</t>
        </is>
      </c>
      <c r="B146" s="9" t="inlineStr">
        <is>
          <t>Marine Le Pen</t>
        </is>
      </c>
      <c r="C146" t="inlineStr">
        <is>
          <t>insurancejournal.com</t>
        </is>
      </c>
      <c r="D146" s="10" t="inlineStr">
        <is>
          <t>Heat Morphs Into a Major Economic Shock for an Unprepared Europe</t>
        </is>
      </c>
      <c r="E146" s="11" t="inlineStr">
        <is>
          <t>https://www.insurancejournal.com/news/international/2026/07/22/878446.htm</t>
        </is>
      </c>
      <c r="F146" s="8" t="inlineStr">
        <is>
          <t>22/07/2026</t>
        </is>
      </c>
      <c r="G146" s="8" t="inlineStr">
        <is>
          <t>English</t>
        </is>
      </c>
    </row>
    <row r="147">
      <c r="A147" s="12" t="inlineStr">
        <is>
          <t>31/08/2026</t>
        </is>
      </c>
      <c r="B147" s="13" t="inlineStr">
        <is>
          <t>Marine Le Pen</t>
        </is>
      </c>
      <c r="C147" s="14" t="inlineStr">
        <is>
          <t>echoroukonline.com</t>
        </is>
      </c>
      <c r="D147" s="15" t="inlineStr">
        <is>
          <t>French Minister of Moroccan Origin Risk Deepening Tensions with Algeria – الشروق أونلاين</t>
        </is>
      </c>
      <c r="E147" s="16" t="inlineStr">
        <is>
          <t>https://www.echoroukonline.com/french-minister-of-moroccan-origin-risk-deepening-tensions-with-algeria</t>
        </is>
      </c>
      <c r="F147" s="12" t="inlineStr">
        <is>
          <t>21/07/2026</t>
        </is>
      </c>
      <c r="G147" s="12" t="inlineStr">
        <is>
          <t>English</t>
        </is>
      </c>
    </row>
    <row r="148">
      <c r="A148" s="8" t="inlineStr">
        <is>
          <t>31/08/2026</t>
        </is>
      </c>
      <c r="B148" s="9" t="inlineStr">
        <is>
          <t>Marine Le Pen</t>
        </is>
      </c>
      <c r="C148" t="inlineStr">
        <is>
          <t>theguardian.com</t>
        </is>
      </c>
      <c r="D148" s="10" t="inlineStr">
        <is>
          <t>Andy Burnham plans could bring the united kingdom closer to Europe than he realises | Paul Taylor</t>
        </is>
      </c>
      <c r="E148" s="11" t="inlineStr">
        <is>
          <t>https://www.theguardian.com/commentisfree/2026/jul/21/andy-burnhams-plans-could-bring-the-uk-closer-to-europe-than-he-realises</t>
        </is>
      </c>
      <c r="F148" s="8" t="inlineStr">
        <is>
          <t>21/07/2026</t>
        </is>
      </c>
      <c r="G148" s="8" t="inlineStr">
        <is>
          <t>English</t>
        </is>
      </c>
    </row>
    <row r="149">
      <c r="A149" s="12" t="inlineStr">
        <is>
          <t>31/08/2026</t>
        </is>
      </c>
      <c r="B149" s="13" t="inlineStr">
        <is>
          <t>Marine Le Pen</t>
        </is>
      </c>
      <c r="C149" s="14" t="inlineStr">
        <is>
          <t>theglobeandmail.com</t>
        </is>
      </c>
      <c r="D149" s="15" t="inlineStr">
        <is>
          <t>Who are Canada big city leavers ? Mainly 25 to 44 - year - olds , with young children</t>
        </is>
      </c>
      <c r="E149" s="16" t="inlineStr">
        <is>
          <t>https://www.theglobeandmail.com/investing/personal-finance/article-canadas-big-city-leavers-outmigration-young-adults-families/</t>
        </is>
      </c>
      <c r="F149" s="12" t="inlineStr">
        <is>
          <t>20/07/2026</t>
        </is>
      </c>
      <c r="G149" s="12" t="inlineStr">
        <is>
          <t>English</t>
        </is>
      </c>
    </row>
    <row r="150">
      <c r="A150" s="8" t="inlineStr">
        <is>
          <t>31/08/2026</t>
        </is>
      </c>
      <c r="B150" s="9" t="inlineStr">
        <is>
          <t>Marine Le Pen</t>
        </is>
      </c>
      <c r="C150" t="inlineStr">
        <is>
          <t>truthout.org</t>
        </is>
      </c>
      <c r="D150" s="10" t="inlineStr">
        <is>
          <t>Could a Talking Trash Can Defeat the united kingdom Far Right Politician Nigel Farage ?</t>
        </is>
      </c>
      <c r="E150" s="11" t="inlineStr">
        <is>
          <t>https://truthout.org/articles/could-a-talking-trash-can-defeat-the-uks-far-right-politician-nigel-farage/</t>
        </is>
      </c>
      <c r="F150" s="8" t="inlineStr">
        <is>
          <t>20/07/2026</t>
        </is>
      </c>
      <c r="G150" s="8" t="inlineStr">
        <is>
          <t>English</t>
        </is>
      </c>
    </row>
    <row r="151">
      <c r="A151" s="12" t="inlineStr">
        <is>
          <t>31/08/2026</t>
        </is>
      </c>
      <c r="B151" s="13" t="inlineStr">
        <is>
          <t>Marine Le Pen</t>
        </is>
      </c>
      <c r="C151" s="14" t="inlineStr">
        <is>
          <t>washingtonmonthly.com</t>
        </is>
      </c>
      <c r="D151" s="15" t="inlineStr">
        <is>
          <t>Andy Burnham Challenge | Washington Monthly</t>
        </is>
      </c>
      <c r="E151" s="16" t="inlineStr">
        <is>
          <t>https://washingtonmonthly.com/2026/07/20/andy-burnhams-challenge/</t>
        </is>
      </c>
      <c r="F151" s="12" t="inlineStr">
        <is>
          <t>20/07/2026</t>
        </is>
      </c>
      <c r="G151" s="12" t="inlineStr">
        <is>
          <t>English</t>
        </is>
      </c>
    </row>
    <row r="152">
      <c r="A152" s="8" t="inlineStr">
        <is>
          <t>31/08/2026</t>
        </is>
      </c>
      <c r="B152" s="9" t="inlineStr">
        <is>
          <t>Marine Le Pen</t>
        </is>
      </c>
      <c r="C152" t="inlineStr">
        <is>
          <t>irishtimes.com</t>
        </is>
      </c>
      <c r="D152" s="10" t="inlineStr">
        <is>
          <t>Will the  Michael Lowry gambit  work for Marine Le Pen and Nigel Farage ? – The Irish Times</t>
        </is>
      </c>
      <c r="E152" s="11" t="inlineStr">
        <is>
          <t>https://www.irishtimes.com/opinion/2026/07/20/will-the-michael-lowry-gambit-work-for-marine-le-pen-and-nigel-farage/</t>
        </is>
      </c>
      <c r="F152" s="8" t="inlineStr">
        <is>
          <t>20/07/2026</t>
        </is>
      </c>
      <c r="G152" s="8" t="inlineStr">
        <is>
          <t>English</t>
        </is>
      </c>
    </row>
    <row r="153">
      <c r="A153" s="12" t="inlineStr">
        <is>
          <t>31/08/2026</t>
        </is>
      </c>
      <c r="B153" s="13" t="inlineStr">
        <is>
          <t>Marine Le Pen</t>
        </is>
      </c>
      <c r="C153" s="14" t="inlineStr">
        <is>
          <t>newser.com</t>
        </is>
      </c>
      <c r="D153" s="15" t="inlineStr">
        <is>
          <t>After Defacing , France Renews Pledge in Marking 1942 Atrocity</t>
        </is>
      </c>
      <c r="E153" s="16" t="inlineStr">
        <is>
          <t>https://www.newser.com/story/393109/after-defacing-france-renews-pledge-in-marking-1942-atrocity.html</t>
        </is>
      </c>
      <c r="F153" s="12" t="inlineStr">
        <is>
          <t>19/07/2026</t>
        </is>
      </c>
      <c r="G153" s="12" t="inlineStr">
        <is>
          <t>English</t>
        </is>
      </c>
    </row>
    <row r="154">
      <c r="A154" s="8" t="inlineStr">
        <is>
          <t>31/08/2026</t>
        </is>
      </c>
      <c r="B154" s="9" t="inlineStr">
        <is>
          <t>Marine Le Pen</t>
        </is>
      </c>
      <c r="C154" t="inlineStr">
        <is>
          <t>irishdentist.ie</t>
        </is>
      </c>
      <c r="D154" s="10" t="inlineStr">
        <is>
          <t>The Lagarde case shakes the ECB : burnout , favoritism and accusations of censorship</t>
        </is>
      </c>
      <c r="E154" s="11" t="inlineStr">
        <is>
          <t>https://www.irishdentist.ie/the-lagarde-case-shakes-the-ecb-burnout-favoritism-and-accusations-of-censorship/20350/</t>
        </is>
      </c>
      <c r="F154" s="8" t="inlineStr">
        <is>
          <t>19/07/2026</t>
        </is>
      </c>
      <c r="G154" s="8" t="inlineStr">
        <is>
          <t>English</t>
        </is>
      </c>
    </row>
    <row r="155">
      <c r="A155" s="12" t="inlineStr">
        <is>
          <t>31/08/2026</t>
        </is>
      </c>
      <c r="B155" s="13" t="inlineStr">
        <is>
          <t>Marine Le Pen</t>
        </is>
      </c>
      <c r="C155" s="14" t="inlineStr">
        <is>
          <t>manilatimes.net</t>
        </is>
      </c>
      <c r="D155" s="15" t="inlineStr">
        <is>
          <t>Pari Grand Mosque celebrates its 100th anniversary and interfaith dialogue</t>
        </is>
      </c>
      <c r="E155" s="16" t="inlineStr">
        <is>
          <t>https://www.manilatimes.net/2026/07/19/world/paris-grand-mosque-celebrates-its-100th-anniversary-and-interfaith-dialogue/2387043</t>
        </is>
      </c>
      <c r="F155" s="12" t="inlineStr">
        <is>
          <t>18/07/2026</t>
        </is>
      </c>
      <c r="G155" s="12" t="inlineStr">
        <is>
          <t>English</t>
        </is>
      </c>
    </row>
    <row r="156">
      <c r="A156" s="8" t="inlineStr">
        <is>
          <t>31/08/2026</t>
        </is>
      </c>
      <c r="B156" s="9" t="inlineStr">
        <is>
          <t>Marine Le Pen</t>
        </is>
      </c>
      <c r="C156" t="inlineStr">
        <is>
          <t>albeu.com</t>
        </is>
      </c>
      <c r="D156" s="10" t="inlineStr">
        <is>
          <t>Macron and Merz Strengthen Alliance as Berlin Fears Le Pen Victory in 2027</t>
        </is>
      </c>
      <c r="E156" s="11" t="inlineStr">
        <is>
          <t>https://albeu.com/english/macron-and-merz-strengthen-alliance-as-berlin-fears-le-pen-victory-in-2027/932164/</t>
        </is>
      </c>
      <c r="F156" s="8" t="inlineStr">
        <is>
          <t>18/07/2026</t>
        </is>
      </c>
      <c r="G156" s="8" t="inlineStr">
        <is>
          <t>English</t>
        </is>
      </c>
    </row>
    <row r="157">
      <c r="A157" s="12" t="inlineStr">
        <is>
          <t>31/08/2026</t>
        </is>
      </c>
      <c r="B157" s="13" t="inlineStr">
        <is>
          <t>Marine Le Pen</t>
        </is>
      </c>
      <c r="C157" s="14" t="inlineStr">
        <is>
          <t>messenger-inquirer.com</t>
        </is>
      </c>
      <c r="D157" s="15" t="inlineStr">
        <is>
          <t>Pari Grand Mosque celebrates its 100th anniversary and interfaith dialogue | Elections</t>
        </is>
      </c>
      <c r="E157" s="16" t="inlineStr">
        <is>
          <t>https://www.messenger-inquirer.com/ap/elections/paris-grand-mosque-celebrates-its-100th-anniversary-and-interfaith-dialogue/article_15498ba7-bf98-5eec-9978-3d47ea374f98.html</t>
        </is>
      </c>
      <c r="F157" s="12" t="inlineStr">
        <is>
          <t>18/07/2026</t>
        </is>
      </c>
      <c r="G157" s="12" t="inlineStr">
        <is>
          <t>English</t>
        </is>
      </c>
    </row>
    <row r="158">
      <c r="A158" s="8" t="inlineStr">
        <is>
          <t>31/08/2026</t>
        </is>
      </c>
      <c r="B158" s="9" t="inlineStr">
        <is>
          <t>Marine Le Pen</t>
        </is>
      </c>
      <c r="C158" t="inlineStr">
        <is>
          <t>thegazette.com</t>
        </is>
      </c>
      <c r="D158" s="10" t="inlineStr">
        <is>
          <t>Pari Grand Mosque celebrates its 100th anniversary and interfaith dialogue | World News</t>
        </is>
      </c>
      <c r="E158" s="11" t="inlineStr">
        <is>
          <t>http://www.thegazette.com/news/world/paris-grand-mosque-celebrates-its-100th-anniversary-and-interfaith-dialogue/article_8ce46ff7-92e6-5a17-95e1-ec0a2f764416.html</t>
        </is>
      </c>
      <c r="F158" s="8" t="inlineStr">
        <is>
          <t>18/07/2026</t>
        </is>
      </c>
      <c r="G158" s="8" t="inlineStr">
        <is>
          <t>English</t>
        </is>
      </c>
    </row>
    <row r="159">
      <c r="A159" s="12" t="inlineStr">
        <is>
          <t>31/08/2026</t>
        </is>
      </c>
      <c r="B159" s="13" t="inlineStr">
        <is>
          <t>Marine Le Pen</t>
        </is>
      </c>
      <c r="C159" s="14" t="inlineStr">
        <is>
          <t>winnipegfreepress.com</t>
        </is>
      </c>
      <c r="D159" s="15" t="inlineStr">
        <is>
          <t>Pari Grand Mosque celebrates its 100th anniversary and interfaith dialogue – Winnipeg Free Press</t>
        </is>
      </c>
      <c r="E159" s="16" t="inlineStr">
        <is>
          <t>https://www.winnipegfreepress.com/arts-and-life/life/faith/2026/07/18/paris-grand-mosque-celebrates-its-100th-anniversary-and-interfaith-dialogue</t>
        </is>
      </c>
      <c r="F159" s="12" t="inlineStr">
        <is>
          <t>18/07/2026</t>
        </is>
      </c>
      <c r="G159" s="12" t="inlineStr">
        <is>
          <t>English</t>
        </is>
      </c>
    </row>
    <row r="160">
      <c r="A160" s="8" t="inlineStr">
        <is>
          <t>31/08/2026</t>
        </is>
      </c>
      <c r="B160" s="9" t="inlineStr">
        <is>
          <t>Marine Le Pen</t>
        </is>
      </c>
      <c r="C160" t="inlineStr">
        <is>
          <t>winknews.com</t>
        </is>
      </c>
      <c r="D160" s="10" t="inlineStr">
        <is>
          <t>Pari Grand Mosque celebrates its 100th anniversary and interfaith dialogue | International</t>
        </is>
      </c>
      <c r="E160" s="11" t="inlineStr">
        <is>
          <t>https://www.winknews.com/news/international/paris-grand-mosque-celebrates-its-100th-anniversary-and-interfaith-dialogue/article_68c11da2-fb84-524b-b8c7-d4c89bd2bfe3.html</t>
        </is>
      </c>
      <c r="F160" s="8" t="inlineStr">
        <is>
          <t>18/07/2026</t>
        </is>
      </c>
      <c r="G160" s="8" t="inlineStr">
        <is>
          <t>English</t>
        </is>
      </c>
    </row>
    <row r="161">
      <c r="A161" s="12" t="inlineStr">
        <is>
          <t>31/08/2026</t>
        </is>
      </c>
      <c r="B161" s="13" t="inlineStr">
        <is>
          <t>Marine Le Pen</t>
        </is>
      </c>
      <c r="C161" s="14" t="inlineStr">
        <is>
          <t>in.gr</t>
        </is>
      </c>
      <c r="D161" s="15" t="inlineStr">
        <is>
          <t>Macron , Merz Push to Revive Franco - German Defense Ties</t>
        </is>
      </c>
      <c r="E161" s="16" t="inlineStr">
        <is>
          <t>https://www.in.gr/2026/07/18/english-edition/macron-merz-push-to-revive-franco-german-defense-ties/</t>
        </is>
      </c>
      <c r="F161" s="12" t="inlineStr">
        <is>
          <t>18/07/2026</t>
        </is>
      </c>
      <c r="G161" s="12" t="inlineStr">
        <is>
          <t>English</t>
        </is>
      </c>
    </row>
    <row r="162">
      <c r="A162" s="8" t="inlineStr">
        <is>
          <t>31/08/2026</t>
        </is>
      </c>
      <c r="B162" s="9" t="inlineStr">
        <is>
          <t>Marine Le Pen</t>
        </is>
      </c>
      <c r="C162" t="inlineStr">
        <is>
          <t>thelocal.de</t>
        </is>
      </c>
      <c r="D162" s="10" t="inlineStr">
        <is>
          <t>Germany and France close ranks on defence after jet project collapse</t>
        </is>
      </c>
      <c r="E162" s="11" t="inlineStr">
        <is>
          <t>https://www.thelocal.de/20260718/germany-and-france-close-ranks-on-defence-after-jet-project-collapse</t>
        </is>
      </c>
      <c r="F162" s="8" t="inlineStr">
        <is>
          <t>18/07/2026</t>
        </is>
      </c>
      <c r="G162" s="8" t="inlineStr">
        <is>
          <t>English</t>
        </is>
      </c>
    </row>
    <row r="163">
      <c r="A163" s="12" t="inlineStr">
        <is>
          <t>31/08/2026</t>
        </is>
      </c>
      <c r="B163" s="13" t="inlineStr">
        <is>
          <t>Marine Le Pen</t>
        </is>
      </c>
      <c r="C163" s="14" t="inlineStr">
        <is>
          <t>theweek.com</t>
        </is>
      </c>
      <c r="D163" s="15" t="inlineStr">
        <is>
          <t>Marine Le Pen : a convicted criminal for president ?</t>
        </is>
      </c>
      <c r="E163" s="16" t="inlineStr">
        <is>
          <t>https://theweek.com/politics/marine-le-pen-a-convicted-criminal-for-president</t>
        </is>
      </c>
      <c r="F163" s="12" t="inlineStr">
        <is>
          <t>18/07/2026</t>
        </is>
      </c>
      <c r="G163" s="12" t="inlineStr">
        <is>
          <t>English</t>
        </is>
      </c>
    </row>
    <row r="164">
      <c r="A164" s="8" t="inlineStr">
        <is>
          <t>31/08/2026</t>
        </is>
      </c>
      <c r="B164" s="9" t="inlineStr">
        <is>
          <t>Marine Le Pen</t>
        </is>
      </c>
      <c r="C164" t="inlineStr">
        <is>
          <t>irishnews.com</t>
        </is>
      </c>
      <c r="D164" s="10" t="inlineStr">
        <is>
          <t>Brian Feeney : The revolution that never ended : the history of France enduring divide – The Irish News</t>
        </is>
      </c>
      <c r="E164" s="11" t="inlineStr">
        <is>
          <t>https://www.irishnews.com/opinion/brian-feeney-the-revolution-that-never-ended-the-history-of-frances-enduring-divide-6VTIPR5TIJBEJDFWEQLCNGMDHU/</t>
        </is>
      </c>
      <c r="F164" s="8" t="inlineStr">
        <is>
          <t>18/07/2026</t>
        </is>
      </c>
      <c r="G164" s="8" t="inlineStr">
        <is>
          <t>English</t>
        </is>
      </c>
    </row>
    <row r="165">
      <c r="A165" s="12" t="inlineStr">
        <is>
          <t>31/08/2026</t>
        </is>
      </c>
      <c r="B165" s="13" t="inlineStr">
        <is>
          <t>Marine Le Pen</t>
        </is>
      </c>
      <c r="C165" s="14" t="inlineStr">
        <is>
          <t>thefrontierpost.com</t>
        </is>
      </c>
      <c r="D165" s="15" t="inlineStr">
        <is>
          <t>France , Germany expand defence partnership as Europe seeks more military autonomy</t>
        </is>
      </c>
      <c r="E165" s="16" t="inlineStr">
        <is>
          <t>https://thefrontierpost.com/france-germany-expand-defence-partnership-as-europe-seeks-more-military-autonomy/</t>
        </is>
      </c>
      <c r="F165" s="12" t="inlineStr">
        <is>
          <t>17/07/2026</t>
        </is>
      </c>
      <c r="G165" s="12" t="inlineStr">
        <is>
          <t>English</t>
        </is>
      </c>
    </row>
    <row r="166">
      <c r="A166" s="8" t="inlineStr">
        <is>
          <t>31/08/2026</t>
        </is>
      </c>
      <c r="B166" s="9" t="inlineStr">
        <is>
          <t>Marine Le Pen</t>
        </is>
      </c>
      <c r="C166" t="inlineStr">
        <is>
          <t>theepochtimes.com</t>
        </is>
      </c>
      <c r="D166" s="10" t="inlineStr">
        <is>
          <t>France Commemorates 10th Anniversary of Deadly Islamist Attack In Nice</t>
        </is>
      </c>
      <c r="E166" s="11" t="inlineStr">
        <is>
          <t>https://www.theepochtimes.com/world/france-commemorates-10th-anniversary-of-deadly-islamist-attack-in-nice-6061767</t>
        </is>
      </c>
      <c r="F166" s="8" t="inlineStr">
        <is>
          <t>17/07/2026</t>
        </is>
      </c>
      <c r="G166" s="8" t="inlineStr">
        <is>
          <t>English</t>
        </is>
      </c>
    </row>
    <row r="167">
      <c r="A167" s="12" t="inlineStr">
        <is>
          <t>31/08/2026</t>
        </is>
      </c>
      <c r="B167" s="13" t="inlineStr">
        <is>
          <t>Marine Le Pen</t>
        </is>
      </c>
      <c r="C167" s="14" t="inlineStr">
        <is>
          <t>euronews.com</t>
        </is>
      </c>
      <c r="D167" s="15" t="inlineStr">
        <is>
          <t>Merz hosts Macron in Cologne for key defence talks one month after FCAS initiative collapse</t>
        </is>
      </c>
      <c r="E167" s="16" t="inlineStr">
        <is>
          <t>https://www.euronews.com/my-europe/2026/07/17/merz-hosts-macron-in-cologne-for-key-defence-talks-one-month-after-fcas-initiative-collaps</t>
        </is>
      </c>
      <c r="F167" s="12" t="inlineStr">
        <is>
          <t>17/07/2026</t>
        </is>
      </c>
      <c r="G167" s="12" t="inlineStr">
        <is>
          <t>English</t>
        </is>
      </c>
    </row>
    <row r="168">
      <c r="A168" s="8" t="inlineStr">
        <is>
          <t>31/08/2026</t>
        </is>
      </c>
      <c r="B168" s="9" t="inlineStr">
        <is>
          <t>Marine Le Pen</t>
        </is>
      </c>
      <c r="C168" t="inlineStr">
        <is>
          <t>dw.com</t>
        </is>
      </c>
      <c r="D168" s="10" t="inlineStr">
        <is>
          <t>Germany news : Merz , Macron plan closer nuclear cooperation</t>
        </is>
      </c>
      <c r="E168" s="11" t="inlineStr">
        <is>
          <t>https://www.dw.com/en/germany-news-merz-macron-plan-closer-nuclear-cooperation/live-77998510</t>
        </is>
      </c>
      <c r="F168" s="8" t="inlineStr">
        <is>
          <t>17/07/2026</t>
        </is>
      </c>
      <c r="G168" s="8" t="inlineStr">
        <is>
          <t>English</t>
        </is>
      </c>
    </row>
    <row r="169">
      <c r="A169" s="12" t="inlineStr">
        <is>
          <t>31/08/2026</t>
        </is>
      </c>
      <c r="B169" s="13" t="inlineStr">
        <is>
          <t>Marine Le Pen</t>
        </is>
      </c>
      <c r="C169" s="14" t="inlineStr">
        <is>
          <t>hurriyetdailynews.com</t>
        </is>
      </c>
      <c r="D169" s="15" t="inlineStr">
        <is>
          <t>Germany , France meet for key defense talks after jet project collapse</t>
        </is>
      </c>
      <c r="E169" s="16" t="inlineStr">
        <is>
          <t>https://www.hurriyetdailynews.com/germany-france-meet-for-key-defense-talks-after-jet-project-collapse-224499</t>
        </is>
      </c>
      <c r="F169" s="12" t="inlineStr">
        <is>
          <t>17/07/2026</t>
        </is>
      </c>
      <c r="G169" s="12" t="inlineStr">
        <is>
          <t>English</t>
        </is>
      </c>
    </row>
    <row r="170">
      <c r="A170" s="8" t="inlineStr">
        <is>
          <t>31/08/2026</t>
        </is>
      </c>
      <c r="B170" s="9" t="inlineStr">
        <is>
          <t>Marine Le Pen</t>
        </is>
      </c>
      <c r="C170" t="inlineStr">
        <is>
          <t>theconservativetreehouse.com</t>
        </is>
      </c>
      <c r="D170" s="10" t="inlineStr">
        <is>
          <t>July 16th - 2026 Presidential Politics - Trump Administration Day 543</t>
        </is>
      </c>
      <c r="E170" s="11" t="inlineStr">
        <is>
          <t>https://theconservativetreehouse.com/blog/2026/07/16/july-16th-2026-presidential-politics-trump-administration-day-543/comment-page-3/</t>
        </is>
      </c>
      <c r="F170" s="8" t="inlineStr">
        <is>
          <t>17/07/2026</t>
        </is>
      </c>
      <c r="G170" s="8" t="inlineStr">
        <is>
          <t>English</t>
        </is>
      </c>
    </row>
    <row r="171">
      <c r="A171" s="12" t="inlineStr">
        <is>
          <t>31/08/2026</t>
        </is>
      </c>
      <c r="B171" s="13" t="inlineStr">
        <is>
          <t>Marine Le Pen</t>
        </is>
      </c>
      <c r="C171" s="14" t="inlineStr">
        <is>
          <t>finance.yahoo.com</t>
        </is>
      </c>
      <c r="D171" s="15" t="inlineStr">
        <is>
          <t>SpaceX shares fall below IPO price for first time</t>
        </is>
      </c>
      <c r="E171" s="16" t="inlineStr">
        <is>
          <t>https://finance.yahoo.com/markets/stocks/articles/spacex-shares-fall-below-ipo-164132191.html</t>
        </is>
      </c>
      <c r="F171" s="12" t="inlineStr">
        <is>
          <t>17/07/2026</t>
        </is>
      </c>
      <c r="G171" s="12" t="inlineStr">
        <is>
          <t>English</t>
        </is>
      </c>
    </row>
    <row r="172">
      <c r="A172" s="8" t="inlineStr">
        <is>
          <t>31/08/2026</t>
        </is>
      </c>
      <c r="B172" s="9" t="inlineStr">
        <is>
          <t>Marine Le Pen</t>
        </is>
      </c>
      <c r="C172" t="inlineStr">
        <is>
          <t>padovanews.it</t>
        </is>
      </c>
      <c r="D172" s="10" t="inlineStr">
        <is>
          <t>Musk e Le Pen : Ruotolo chiede garanzie contro linterferenza nelle elezioni Ue – Padovanews</t>
        </is>
      </c>
      <c r="E172" s="11" t="inlineStr">
        <is>
          <t>https://www.padovanews.it/2026/07/17/musk-e-le-pen-ruotolo-chiede-garanzie-contro-linterferenza-nelle-elezioni-ue/</t>
        </is>
      </c>
      <c r="F172" s="8" t="inlineStr">
        <is>
          <t>17/07/2026</t>
        </is>
      </c>
      <c r="G172" s="8" t="inlineStr">
        <is>
          <t>English</t>
        </is>
      </c>
    </row>
    <row r="173">
      <c r="A173" s="12" t="inlineStr">
        <is>
          <t>31/08/2026</t>
        </is>
      </c>
      <c r="B173" s="13" t="inlineStr">
        <is>
          <t>Marine Le Pen</t>
        </is>
      </c>
      <c r="C173" s="14" t="inlineStr">
        <is>
          <t>politico.eu</t>
        </is>
      </c>
      <c r="D173" s="15" t="inlineStr">
        <is>
          <t>As Le Pen looms , Macron and Merz bid to show Franco - German engine still has clout</t>
        </is>
      </c>
      <c r="E173" s="16" t="inlineStr">
        <is>
          <t>https://www.politico.eu/article/france-germany-talks-emmanuel-macron-friedrich-merz-pledge-momentum/</t>
        </is>
      </c>
      <c r="F173" s="12" t="inlineStr">
        <is>
          <t>16/07/2026</t>
        </is>
      </c>
      <c r="G173" s="12" t="inlineStr">
        <is>
          <t>English</t>
        </is>
      </c>
    </row>
    <row r="174">
      <c r="A174" s="8" t="inlineStr">
        <is>
          <t>31/08/2026</t>
        </is>
      </c>
      <c r="B174" s="9" t="inlineStr">
        <is>
          <t>Marine Le Pen</t>
        </is>
      </c>
      <c r="C174" t="inlineStr">
        <is>
          <t>euobserver.com</t>
        </is>
      </c>
      <c r="D174" s="10" t="inlineStr">
        <is>
          <t>MEPs voting to shield themselves from investigation ? Sadly , that all too typical – EUobserver</t>
        </is>
      </c>
      <c r="E174" s="11" t="inlineStr">
        <is>
          <t>https://euobserver.com/228920/politicians-vote-to-shield-themselves-from-investigation-how-typical/</t>
        </is>
      </c>
      <c r="F174" s="8" t="inlineStr">
        <is>
          <t>16/07/2026</t>
        </is>
      </c>
      <c r="G174" s="8" t="inlineStr">
        <is>
          <t>English</t>
        </is>
      </c>
    </row>
    <row r="175">
      <c r="A175" s="12" t="inlineStr">
        <is>
          <t>31/08/2026</t>
        </is>
      </c>
      <c r="B175" s="13" t="inlineStr">
        <is>
          <t>Marine Le Pen</t>
        </is>
      </c>
      <c r="C175" s="14" t="inlineStr">
        <is>
          <t>forbes.com</t>
        </is>
      </c>
      <c r="D175" s="15" t="inlineStr">
        <is>
          <t>Elon Musk Endorsed France Far - Right Presidential Candidate But Party Distanced Itself From Billionaire</t>
        </is>
      </c>
      <c r="E175" s="16" t="inlineStr">
        <is>
          <t>https://www.forbes.com/sites/maryroeloffs/2026/07/16/frances-far-right-party-distances-itself-from-billionaire-elon-musks-endorsement/</t>
        </is>
      </c>
      <c r="F175" s="12" t="inlineStr">
        <is>
          <t>16/07/2026</t>
        </is>
      </c>
      <c r="G175" s="12" t="inlineStr">
        <is>
          <t>English</t>
        </is>
      </c>
    </row>
    <row r="176">
      <c r="A176" s="8" t="inlineStr">
        <is>
          <t>31/08/2026</t>
        </is>
      </c>
      <c r="B176" s="9" t="inlineStr">
        <is>
          <t>Marine Le Pen</t>
        </is>
      </c>
      <c r="C176" t="inlineStr">
        <is>
          <t>ecfr.eu</t>
        </is>
      </c>
      <c r="D176" s="10" t="inlineStr">
        <is>
          <t>Europe problem in Italy : How to resist the rise of Roberto Vannacci – European Council on Foreign Relations</t>
        </is>
      </c>
      <c r="E176" s="11" t="inlineStr">
        <is>
          <t>https://ecfr.eu/article/europes-problem-in-italy-how-to-resist-the-rise-of-roberto-vannacci/</t>
        </is>
      </c>
      <c r="F176" s="8" t="inlineStr">
        <is>
          <t>16/07/2026</t>
        </is>
      </c>
      <c r="G176" s="8" t="inlineStr">
        <is>
          <t>English</t>
        </is>
      </c>
    </row>
    <row r="177">
      <c r="A177" s="12" t="inlineStr">
        <is>
          <t>31/08/2026</t>
        </is>
      </c>
      <c r="B177" s="13" t="inlineStr">
        <is>
          <t>Marine Le Pen</t>
        </is>
      </c>
      <c r="C177" s="14" t="inlineStr">
        <is>
          <t>politico.eu</t>
        </is>
      </c>
      <c r="D177" s="15" t="inlineStr">
        <is>
          <t>French far right to Musk : Thanks but no thanks on the Le Pen endorsement</t>
        </is>
      </c>
      <c r="E177" s="16" t="inlineStr">
        <is>
          <t>https://www.politico.eu/article/rn-awkward-position-elon-musks-support-marine-le-pen/</t>
        </is>
      </c>
      <c r="F177" s="12" t="inlineStr">
        <is>
          <t>16/07/2026</t>
        </is>
      </c>
      <c r="G177" s="12" t="inlineStr">
        <is>
          <t>English</t>
        </is>
      </c>
    </row>
    <row r="178">
      <c r="A178" s="8" t="inlineStr">
        <is>
          <t>31/08/2026</t>
        </is>
      </c>
      <c r="B178" s="9" t="inlineStr">
        <is>
          <t>Marine Le Pen</t>
        </is>
      </c>
      <c r="C178" t="inlineStr">
        <is>
          <t>politico.eu</t>
        </is>
      </c>
      <c r="D178" s="10" t="inlineStr">
        <is>
          <t>Former French President François Hollande drops another comeback hint at private party</t>
        </is>
      </c>
      <c r="E178" s="11" t="inlineStr">
        <is>
          <t>https://www.politico.eu/article/former-french-president-francois-hollande-hints-comeback-private-party/</t>
        </is>
      </c>
      <c r="F178" s="8" t="inlineStr">
        <is>
          <t>16/07/2026</t>
        </is>
      </c>
      <c r="G178" s="8" t="inlineStr">
        <is>
          <t>English</t>
        </is>
      </c>
    </row>
    <row r="179">
      <c r="A179" s="12" t="inlineStr">
        <is>
          <t>31/08/2026</t>
        </is>
      </c>
      <c r="B179" s="13" t="inlineStr">
        <is>
          <t>Marine Le Pen</t>
        </is>
      </c>
      <c r="C179" s="14" t="inlineStr">
        <is>
          <t>breitbart.com</t>
        </is>
      </c>
      <c r="D179" s="15" t="inlineStr">
        <is>
          <t>France Macron Says Nationalism Is the Enemy of EU Defence Integration</t>
        </is>
      </c>
      <c r="E179" s="16" t="inlineStr">
        <is>
          <t>https://www.breitbart.com/europe/2026/07/16/frances-macron-says-nationalism-is-the-enemy-of-eu-defence-integration/</t>
        </is>
      </c>
      <c r="F179" s="12" t="inlineStr">
        <is>
          <t>16/07/2026</t>
        </is>
      </c>
      <c r="G179" s="12" t="inlineStr">
        <is>
          <t>English</t>
        </is>
      </c>
    </row>
    <row r="180">
      <c r="A180" s="8" t="inlineStr">
        <is>
          <t>31/08/2026</t>
        </is>
      </c>
      <c r="B180" s="9" t="inlineStr">
        <is>
          <t>Marine Le Pen</t>
        </is>
      </c>
      <c r="C180" t="inlineStr">
        <is>
          <t>euronews.com</t>
        </is>
      </c>
      <c r="D180" s="10" t="inlineStr">
        <is>
          <t>Marine Le Pen is France last hope , says Musk</t>
        </is>
      </c>
      <c r="E180" s="11" t="inlineStr">
        <is>
          <t>https://www.euronews.com/my-europe/2026/07/16/marine-le-pen-is-frances-last-hope-says-musk-amid-interference-claims</t>
        </is>
      </c>
      <c r="F180" s="8" t="inlineStr">
        <is>
          <t>16/07/2026</t>
        </is>
      </c>
      <c r="G180" s="8" t="inlineStr">
        <is>
          <t>English</t>
        </is>
      </c>
    </row>
    <row r="181">
      <c r="A181" s="12" t="inlineStr">
        <is>
          <t>31/08/2026</t>
        </is>
      </c>
      <c r="B181" s="13" t="inlineStr">
        <is>
          <t>Marine Le Pen</t>
        </is>
      </c>
      <c r="C181" s="14" t="inlineStr">
        <is>
          <t>borsaitaliana.it</t>
        </is>
      </c>
      <c r="D181" s="15" t="inlineStr">
        <is>
          <t>Morning note : economia e finanza dai giornali esteri</t>
        </is>
      </c>
      <c r="E181" s="16" t="inlineStr">
        <is>
          <t>https://www.borsaitaliana.it/borsa/notizie/radiocor/finanza/dettaglio/morning-note-economia-e-finanza-dai-giornali-esteri-nRC_16072026_1013_241118871.html</t>
        </is>
      </c>
      <c r="F181" s="12" t="inlineStr">
        <is>
          <t>16/07/2026</t>
        </is>
      </c>
      <c r="G181" s="12" t="inlineStr">
        <is>
          <t>English</t>
        </is>
      </c>
    </row>
    <row r="182">
      <c r="A182" s="8" t="inlineStr">
        <is>
          <t>31/08/2026</t>
        </is>
      </c>
      <c r="B182" s="9" t="inlineStr">
        <is>
          <t>Marine Le Pen</t>
        </is>
      </c>
      <c r="C182" t="inlineStr">
        <is>
          <t>nuclear-news.net</t>
        </is>
      </c>
      <c r="D182" s="10" t="inlineStr">
        <is>
          <t>A Sustainable Peace in Ukraine : Diplomacy , Neutrality , and the Limits of the Current Order</t>
        </is>
      </c>
      <c r="E182" s="11" t="inlineStr">
        <is>
          <t>https://nuclear-news.net/2026/07/16/7-b1-a-sustainable-peace-in-ukraine-diplomacy-neutrality-and-the-limits-of-the-current-order/</t>
        </is>
      </c>
      <c r="F182" s="8" t="inlineStr">
        <is>
          <t>16/07/2026</t>
        </is>
      </c>
      <c r="G182" s="8" t="inlineStr">
        <is>
          <t>English</t>
        </is>
      </c>
    </row>
    <row r="183">
      <c r="A183" s="12" t="inlineStr">
        <is>
          <t>31/08/2026</t>
        </is>
      </c>
      <c r="B183" s="13" t="inlineStr">
        <is>
          <t>Marine Le Pen</t>
        </is>
      </c>
      <c r="C183" s="14" t="inlineStr">
        <is>
          <t>slguardian.org</t>
        </is>
      </c>
      <c r="D183" s="15" t="inlineStr">
        <is>
          <t>Le Pen Conviction May Boost Her Campaign Before It Becomes a Liability</t>
        </is>
      </c>
      <c r="E183" s="16" t="inlineStr">
        <is>
          <t>https://slguardian.org/le-pen-conviction-may-boost-her-campaign-before-it-becomes-a-liability/</t>
        </is>
      </c>
      <c r="F183" s="12" t="inlineStr">
        <is>
          <t>16/07/2026</t>
        </is>
      </c>
      <c r="G183" s="12" t="inlineStr">
        <is>
          <t>English</t>
        </is>
      </c>
    </row>
    <row r="184">
      <c r="A184" s="8" t="inlineStr">
        <is>
          <t>31/08/2026</t>
        </is>
      </c>
      <c r="B184" s="9" t="inlineStr">
        <is>
          <t>Marine Le Pen</t>
        </is>
      </c>
      <c r="C184" t="inlineStr">
        <is>
          <t>deccanchronicle.com</t>
        </is>
      </c>
      <c r="D184" s="10" t="inlineStr">
        <is>
          <t>Musk Says Le Pen Is  France Last Hope</t>
        </is>
      </c>
      <c r="E184" s="11" t="inlineStr">
        <is>
          <t>https://www.deccanchronicle.com/world/musk-says-le-pen-is-frances-last-hope-1971266</t>
        </is>
      </c>
      <c r="F184" s="8" t="inlineStr">
        <is>
          <t>15/07/2026</t>
        </is>
      </c>
      <c r="G184" s="8" t="inlineStr">
        <is>
          <t>English</t>
        </is>
      </c>
    </row>
    <row r="185">
      <c r="A185" s="12" t="inlineStr">
        <is>
          <t>31/08/2026</t>
        </is>
      </c>
      <c r="B185" s="13" t="inlineStr">
        <is>
          <t>Marine Le Pen</t>
        </is>
      </c>
      <c r="C185" s="14" t="inlineStr">
        <is>
          <t>arabnews.com</t>
        </is>
      </c>
      <c r="D185" s="15" t="inlineStr">
        <is>
          <t>Legal troubles no longer an impediment in politics</t>
        </is>
      </c>
      <c r="E185" s="16" t="inlineStr">
        <is>
          <t>https://www.arabnews.com/node/2651048</t>
        </is>
      </c>
      <c r="F185" s="12" t="inlineStr">
        <is>
          <t>15/07/2026</t>
        </is>
      </c>
      <c r="G185" s="12" t="inlineStr">
        <is>
          <t>English</t>
        </is>
      </c>
    </row>
    <row r="186">
      <c r="A186" s="8" t="inlineStr">
        <is>
          <t>31/08/2026</t>
        </is>
      </c>
      <c r="B186" s="9" t="inlineStr">
        <is>
          <t>Marine Le Pen</t>
        </is>
      </c>
      <c r="C186" t="inlineStr">
        <is>
          <t>newstatesman.com</t>
        </is>
      </c>
      <c r="D186" s="10" t="inlineStr">
        <is>
          <t>After Keir Starmer</t>
        </is>
      </c>
      <c r="E186" s="11" t="inlineStr">
        <is>
          <t>https://www.newstatesman.com/magazine/after-keir-starmer</t>
        </is>
      </c>
      <c r="F186" s="8" t="inlineStr">
        <is>
          <t>15/07/2026</t>
        </is>
      </c>
      <c r="G186" s="8" t="inlineStr">
        <is>
          <t>English</t>
        </is>
      </c>
    </row>
    <row r="187">
      <c r="A187" s="12" t="inlineStr">
        <is>
          <t>31/08/2026</t>
        </is>
      </c>
      <c r="B187" s="13" t="inlineStr">
        <is>
          <t>Marine Le Pen</t>
        </is>
      </c>
      <c r="C187" s="14" t="inlineStr">
        <is>
          <t>sluggerotoole.com</t>
        </is>
      </c>
      <c r="D187" s="15" t="inlineStr">
        <is>
          <t>After Illiberalism ?</t>
        </is>
      </c>
      <c r="E187" s="16" t="inlineStr">
        <is>
          <t>https://sluggerotoole.com/2026/07/15/after-illiberalism/</t>
        </is>
      </c>
      <c r="F187" s="12" t="inlineStr">
        <is>
          <t>15/07/2026</t>
        </is>
      </c>
      <c r="G187" s="12" t="inlineStr">
        <is>
          <t>English</t>
        </is>
      </c>
    </row>
    <row r="188">
      <c r="A188" s="8" t="inlineStr">
        <is>
          <t>31/08/2026</t>
        </is>
      </c>
      <c r="B188" s="9" t="inlineStr">
        <is>
          <t>Marine Le Pen</t>
        </is>
      </c>
      <c r="C188" t="inlineStr">
        <is>
          <t>bridgwatermercury.co.uk</t>
        </is>
      </c>
      <c r="D188" s="10" t="inlineStr">
        <is>
          <t>Brian Smedley column : Nigel Farage or Count Binface ?</t>
        </is>
      </c>
      <c r="E188" s="11" t="inlineStr">
        <is>
          <t>https://www.bridgwatermercury.co.uk/news/26267480.brian-smedley-column-nigel-farage-count-binface/</t>
        </is>
      </c>
      <c r="F188" s="8" t="inlineStr">
        <is>
          <t>15/07/2026</t>
        </is>
      </c>
      <c r="G188" s="8" t="inlineStr">
        <is>
          <t>English</t>
        </is>
      </c>
    </row>
    <row r="189">
      <c r="A189" s="12" t="inlineStr">
        <is>
          <t>31/08/2026</t>
        </is>
      </c>
      <c r="B189" s="13" t="inlineStr">
        <is>
          <t>Marine Le Pen</t>
        </is>
      </c>
      <c r="C189" s="14" t="inlineStr">
        <is>
          <t>theamericanconservative.com</t>
        </is>
      </c>
      <c r="D189" s="15" t="inlineStr">
        <is>
          <t>A French Rebirth ?</t>
        </is>
      </c>
      <c r="E189" s="16" t="inlineStr">
        <is>
          <t>https://www.theamericanconservative.com/a-french-rebirth/</t>
        </is>
      </c>
      <c r="F189" s="12" t="inlineStr">
        <is>
          <t>15/07/2026</t>
        </is>
      </c>
      <c r="G189" s="12" t="inlineStr">
        <is>
          <t>English</t>
        </is>
      </c>
    </row>
    <row r="190">
      <c r="A190" s="8" t="inlineStr">
        <is>
          <t>31/08/2026</t>
        </is>
      </c>
      <c r="B190" s="9" t="inlineStr">
        <is>
          <t>Marine Le Pen</t>
        </is>
      </c>
      <c r="C190" t="inlineStr">
        <is>
          <t>chinanationalnews.com</t>
        </is>
      </c>
      <c r="D190" s="10" t="inlineStr">
        <is>
          <t>Europes military future is starting to take shape</t>
        </is>
      </c>
      <c r="E190" s="11" t="inlineStr">
        <is>
          <t>http://www.chinanationalnews.com/news/279187517/europes-military-future-is-starting-to-take-shape</t>
        </is>
      </c>
      <c r="F190" s="8" t="inlineStr">
        <is>
          <t>14/07/2026</t>
        </is>
      </c>
      <c r="G190" s="8" t="inlineStr">
        <is>
          <t>English</t>
        </is>
      </c>
    </row>
    <row r="191">
      <c r="A191" s="12" t="inlineStr">
        <is>
          <t>31/08/2026</t>
        </is>
      </c>
      <c r="B191" s="13" t="inlineStr">
        <is>
          <t>Marine Le Pen</t>
        </is>
      </c>
      <c r="C191" s="14" t="inlineStr">
        <is>
          <t>hotair.com</t>
        </is>
      </c>
      <c r="D191" s="15" t="inlineStr">
        <is>
          <t>Le Pen Back in the Race : A Daring Bet</t>
        </is>
      </c>
      <c r="E191" s="16" t="inlineStr">
        <is>
          <t>https://hotair.com/headlines/2026/07/14/le-pen-back-in-the-race-a-daring-bet-n3816914</t>
        </is>
      </c>
      <c r="F191" s="12" t="inlineStr">
        <is>
          <t>14/07/2026</t>
        </is>
      </c>
      <c r="G191" s="12" t="inlineStr">
        <is>
          <t>English</t>
        </is>
      </c>
    </row>
    <row r="192">
      <c r="A192" s="8" t="inlineStr">
        <is>
          <t>31/08/2026</t>
        </is>
      </c>
      <c r="B192" s="9" t="inlineStr">
        <is>
          <t>Marine Le Pen</t>
        </is>
      </c>
      <c r="C192" t="inlineStr">
        <is>
          <t>bignewsnetwork.com</t>
        </is>
      </c>
      <c r="D192" s="10" t="inlineStr">
        <is>
          <t>Europe military future is starting to take shape</t>
        </is>
      </c>
      <c r="E192" s="11" t="inlineStr">
        <is>
          <t>http://www.bignewsnetwork.com/news/279187528/europe-military-future-is-starting-to-take-shape</t>
        </is>
      </c>
      <c r="F192" s="8" t="inlineStr">
        <is>
          <t>14/07/2026</t>
        </is>
      </c>
      <c r="G192" s="8" t="inlineStr">
        <is>
          <t>English</t>
        </is>
      </c>
    </row>
    <row r="193">
      <c r="A193" s="12" t="inlineStr">
        <is>
          <t>31/08/2026</t>
        </is>
      </c>
      <c r="B193" s="13" t="inlineStr">
        <is>
          <t>Marine Le Pen</t>
        </is>
      </c>
      <c r="C193" s="14" t="inlineStr">
        <is>
          <t>english.elpais.com</t>
        </is>
      </c>
      <c r="D193" s="15" t="inlineStr">
        <is>
          <t>Former Spanish PM Rajoy clouds Spain - France semifinal with  racist  article | International</t>
        </is>
      </c>
      <c r="E193" s="16" t="inlineStr">
        <is>
          <t>https://english.elpais.com/international/2026-07-14/former-spanish-pm-rajoy-clouds-spain-france-semifinal-with-racist-article.html</t>
        </is>
      </c>
      <c r="F193" s="12" t="inlineStr">
        <is>
          <t>14/07/2026</t>
        </is>
      </c>
      <c r="G193" s="12" t="inlineStr">
        <is>
          <t>English</t>
        </is>
      </c>
    </row>
    <row r="194">
      <c r="A194" s="8" t="inlineStr">
        <is>
          <t>31/08/2026</t>
        </is>
      </c>
      <c r="B194" s="9" t="inlineStr">
        <is>
          <t>Marine Le Pen</t>
        </is>
      </c>
      <c r="C194" t="inlineStr">
        <is>
          <t>irishtimes.com</t>
        </is>
      </c>
      <c r="D194" s="10" t="inlineStr">
        <is>
          <t>Irish troops take part in huge Bastille Day parade as Macron showcases Europe  awakening  – The Irish Times</t>
        </is>
      </c>
      <c r="E194" s="11" t="inlineStr">
        <is>
          <t>https://www.irishtimes.com/world/europe/2026/07/14/irish-troops-take-part-in-huge-bastille-day-parade-as-macron-showcases-europes-awakening/</t>
        </is>
      </c>
      <c r="F194" s="8" t="inlineStr">
        <is>
          <t>14/07/2026</t>
        </is>
      </c>
      <c r="G194" s="8" t="inlineStr">
        <is>
          <t>English</t>
        </is>
      </c>
    </row>
    <row r="195">
      <c r="A195" s="12" t="inlineStr">
        <is>
          <t>31/08/2026</t>
        </is>
      </c>
      <c r="B195" s="13" t="inlineStr">
        <is>
          <t>Marine Le Pen</t>
        </is>
      </c>
      <c r="C195" s="14" t="inlineStr">
        <is>
          <t>kimt.com</t>
        </is>
      </c>
      <c r="D195" s="15" t="inlineStr">
        <is>
          <t>Is Mbappé too good for France ?</t>
        </is>
      </c>
      <c r="E195" s="16" t="inlineStr">
        <is>
          <t>https://www.kimt.com/news/is-mbapp-too-good-for-france/article_ddb19e75-1c73-506a-87ae-4650e3de4c18.html</t>
        </is>
      </c>
      <c r="F195" s="12" t="inlineStr">
        <is>
          <t>14/07/2026</t>
        </is>
      </c>
      <c r="G195" s="12" t="inlineStr">
        <is>
          <t>English</t>
        </is>
      </c>
    </row>
    <row r="196">
      <c r="A196" s="8" t="inlineStr">
        <is>
          <t>31/08/2026</t>
        </is>
      </c>
      <c r="B196" s="9" t="inlineStr">
        <is>
          <t>David Lisnard</t>
        </is>
      </c>
      <c r="C196" t="inlineStr">
        <is>
          <t>dailystar.co.uk</t>
        </is>
      </c>
      <c r="D196" s="10" t="inlineStr">
        <is>
          <t>Beloved TV and radio presenter dies as tributes pour in for  witty  star</t>
        </is>
      </c>
      <c r="E196" s="11" t="inlineStr">
        <is>
          <t>https://www.dailystar.co.uk/tv/breaking-beloved-tv-radio-presenter-37597192</t>
        </is>
      </c>
      <c r="F196" s="8" t="inlineStr">
        <is>
          <t>26/08/2026</t>
        </is>
      </c>
      <c r="G196" s="8" t="inlineStr">
        <is>
          <t>English</t>
        </is>
      </c>
    </row>
    <row r="197">
      <c r="A197" s="12" t="inlineStr">
        <is>
          <t>31/08/2026</t>
        </is>
      </c>
      <c r="B197" s="13" t="inlineStr">
        <is>
          <t>David Lisnard</t>
        </is>
      </c>
      <c r="C197" s="14" t="inlineStr">
        <is>
          <t>express.co.uk</t>
        </is>
      </c>
      <c r="D197" s="15" t="inlineStr">
        <is>
          <t>Beloved broadcaster dies at home as tributes flood in | TV &amp; Radio | Showbiz &amp; TV</t>
        </is>
      </c>
      <c r="E197" s="16" t="inlineStr">
        <is>
          <t>https://www.express.co.uk/showbiz/tv-radio/2242412/philippe-bouvard-dead</t>
        </is>
      </c>
      <c r="F197" s="12" t="inlineStr">
        <is>
          <t>26/08/2026</t>
        </is>
      </c>
      <c r="G197" s="12" t="inlineStr">
        <is>
          <t>English</t>
        </is>
      </c>
    </row>
    <row r="198">
      <c r="A198" s="8" t="inlineStr">
        <is>
          <t>31/08/2026</t>
        </is>
      </c>
      <c r="B198" s="9" t="inlineStr">
        <is>
          <t>Édouard Philippe</t>
        </is>
      </c>
      <c r="C198" t="inlineStr">
        <is>
          <t>euronews.com</t>
        </is>
      </c>
      <c r="D198" s="10" t="inlineStr">
        <is>
          <t>Bardella , Faure , Lecornu , Hollande , Philippe : Political season begins in France</t>
        </is>
      </c>
      <c r="E198" s="11" t="inlineStr">
        <is>
          <t>https://www.euronews.com/my-europe/2026/08/29/bardella-faure-lecornu-hollande-philippe-political-season-begins-in-france</t>
        </is>
      </c>
      <c r="F198" s="8" t="inlineStr">
        <is>
          <t>29/08/2026</t>
        </is>
      </c>
      <c r="G198" s="8" t="inlineStr">
        <is>
          <t>English</t>
        </is>
      </c>
    </row>
    <row r="199">
      <c r="A199" s="12" t="inlineStr">
        <is>
          <t>31/08/2026</t>
        </is>
      </c>
      <c r="B199" s="13" t="inlineStr">
        <is>
          <t>Édouard Philippe</t>
        </is>
      </c>
      <c r="C199" s="14" t="inlineStr">
        <is>
          <t>aol.co.uk</t>
        </is>
      </c>
      <c r="D199" s="15" t="inlineStr">
        <is>
          <t>France to tie African development aid to efforts to limit migration to Mayotte</t>
        </is>
      </c>
      <c r="E199" s="16" t="inlineStr">
        <is>
          <t>https://www.aol.co.uk/articles/france-tie-african-development-aid-113024000.html</t>
        </is>
      </c>
      <c r="F199" s="12" t="inlineStr">
        <is>
          <t>27/08/2026</t>
        </is>
      </c>
      <c r="G199" s="12" t="inlineStr">
        <is>
          <t>English</t>
        </is>
      </c>
    </row>
    <row r="200">
      <c r="A200" s="8" t="inlineStr">
        <is>
          <t>31/08/2026</t>
        </is>
      </c>
      <c r="B200" s="9" t="inlineStr">
        <is>
          <t>Édouard Philippe</t>
        </is>
      </c>
      <c r="C200" t="inlineStr">
        <is>
          <t>euronews.com</t>
        </is>
      </c>
      <c r="D200" s="10" t="inlineStr">
        <is>
          <t>The response seems timid : what role for ecology in the presidential race ?</t>
        </is>
      </c>
      <c r="E200" s="11" t="inlineStr">
        <is>
          <t>https://www.euronews.com/2026/08/26/the-response-seems-timid-what-role-for-ecology-in-the-presidential-race</t>
        </is>
      </c>
      <c r="F200" s="8" t="inlineStr">
        <is>
          <t>26/08/2026</t>
        </is>
      </c>
      <c r="G200" s="8" t="inlineStr">
        <is>
          <t>English</t>
        </is>
      </c>
    </row>
    <row r="201">
      <c r="A201" s="12" t="inlineStr">
        <is>
          <t>31/08/2026</t>
        </is>
      </c>
      <c r="B201" s="13" t="inlineStr">
        <is>
          <t>Édouard Philippe</t>
        </is>
      </c>
      <c r="C201" s="14" t="inlineStr">
        <is>
          <t>politico.eu</t>
        </is>
      </c>
      <c r="D201" s="15" t="inlineStr">
        <is>
          <t>Far - left firebrand Mélenchon gaining ground in French presidential race , poll shows</t>
        </is>
      </c>
      <c r="E201" s="16" t="inlineStr">
        <is>
          <t>https://www.politico.eu/article/france-2027-presidential-election-jean-luc-melenchon-marine-le-pen-poll/</t>
        </is>
      </c>
      <c r="F201" s="12" t="inlineStr">
        <is>
          <t>24/08/2026</t>
        </is>
      </c>
      <c r="G201" s="12" t="inlineStr">
        <is>
          <t>English</t>
        </is>
      </c>
    </row>
    <row r="202">
      <c r="A202" s="8" t="inlineStr">
        <is>
          <t>31/08/2026</t>
        </is>
      </c>
      <c r="B202" s="9" t="inlineStr">
        <is>
          <t>Édouard Philippe</t>
        </is>
      </c>
      <c r="C202" t="inlineStr">
        <is>
          <t>theguardian.com</t>
        </is>
      </c>
      <c r="D202" s="10" t="inlineStr">
        <is>
          <t>Marine Le Pen career has been resurrected – and she is a bigger threat than ever | Mujtaba Rahman</t>
        </is>
      </c>
      <c r="E202" s="11" t="inlineStr">
        <is>
          <t>https://www.theguardian.com/commentisfree/2026/aug/24/marine-le-pen-presidential-election-france</t>
        </is>
      </c>
      <c r="F202" s="8" t="inlineStr">
        <is>
          <t>24/08/2026</t>
        </is>
      </c>
      <c r="G202" s="8" t="inlineStr">
        <is>
          <t>English</t>
        </is>
      </c>
    </row>
    <row r="203">
      <c r="A203" s="12" t="inlineStr">
        <is>
          <t>31/08/2026</t>
        </is>
      </c>
      <c r="B203" s="13" t="inlineStr">
        <is>
          <t>Édouard Philippe</t>
        </is>
      </c>
      <c r="C203" s="14" t="inlineStr">
        <is>
          <t>econotimes.com</t>
        </is>
      </c>
      <c r="D203" s="15" t="inlineStr">
        <is>
          <t>Gérald Darmanin Backs Édouard Philippe for 2027 French Presidential Election</t>
        </is>
      </c>
      <c r="E203" s="16" t="inlineStr">
        <is>
          <t>http://www.econotimes.com/Grald-Darmanin-Backs-douard-Philippe-for-2027-French-Presidential-Election-1749708</t>
        </is>
      </c>
      <c r="F203" s="12" t="inlineStr">
        <is>
          <t>18/08/2026</t>
        </is>
      </c>
      <c r="G203" s="12" t="inlineStr">
        <is>
          <t>English</t>
        </is>
      </c>
    </row>
    <row r="204">
      <c r="A204" s="8" t="inlineStr">
        <is>
          <t>31/08/2026</t>
        </is>
      </c>
      <c r="B204" s="9" t="inlineStr">
        <is>
          <t>Édouard Philippe</t>
        </is>
      </c>
      <c r="C204" t="inlineStr">
        <is>
          <t>euobserver.com</t>
        </is>
      </c>
      <c r="D204" s="10" t="inlineStr">
        <is>
          <t>[ Interview ] Far - right Le Pen in the Élysée could pull France out of Nato military command , French political scientist warns – EUobserver</t>
        </is>
      </c>
      <c r="E204" s="11" t="inlineStr">
        <is>
          <t>https://euobserver.com/231219/interview-far-right-le-pen-in-the-elysee-could-pull-france-out-of-natos-military-command-french-political-scientist-warns/</t>
        </is>
      </c>
      <c r="F204" s="8" t="inlineStr">
        <is>
          <t>10/08/2026</t>
        </is>
      </c>
      <c r="G204" s="8" t="inlineStr">
        <is>
          <t>English</t>
        </is>
      </c>
    </row>
    <row r="205">
      <c r="A205" s="12" t="inlineStr">
        <is>
          <t>31/08/2026</t>
        </is>
      </c>
      <c r="B205" s="13" t="inlineStr">
        <is>
          <t>Édouard Philippe</t>
        </is>
      </c>
      <c r="C205" s="14" t="inlineStr">
        <is>
          <t>politico.eu</t>
        </is>
      </c>
      <c r="D205" s="15" t="inlineStr">
        <is>
          <t>Former PM joins list of French presidential candidates reportedly targeted by Russian interference</t>
        </is>
      </c>
      <c r="E205" s="16" t="inlineStr">
        <is>
          <t>https://www.politico.eu/article/gabriel-attal-french-presidential-candidates-targeted-by-russian-interference/</t>
        </is>
      </c>
      <c r="F205" s="12" t="inlineStr">
        <is>
          <t>06/08/2026</t>
        </is>
      </c>
      <c r="G205" s="12" t="inlineStr">
        <is>
          <t>English</t>
        </is>
      </c>
    </row>
    <row r="206">
      <c r="A206" s="8" t="inlineStr">
        <is>
          <t>31/08/2026</t>
        </is>
      </c>
      <c r="B206" s="9" t="inlineStr">
        <is>
          <t>Édouard Philippe</t>
        </is>
      </c>
      <c r="C206" t="inlineStr">
        <is>
          <t>slguardian.org</t>
        </is>
      </c>
      <c r="D206" s="10" t="inlineStr">
        <is>
          <t>Marine Le Pen Presidential Bid Consolidates France Far - Right Ahead of 2027 Election – Sri Lanka Guardian</t>
        </is>
      </c>
      <c r="E206" s="11" t="inlineStr">
        <is>
          <t>https://slguardian.org/marine-le-pens-presidential-bid-consolidates-frances-far-right-ahead-of-2027-election/</t>
        </is>
      </c>
      <c r="F206" s="8" t="inlineStr">
        <is>
          <t>01/08/2026</t>
        </is>
      </c>
      <c r="G206" s="8" t="inlineStr">
        <is>
          <t>English</t>
        </is>
      </c>
    </row>
    <row r="207">
      <c r="A207" s="12" t="inlineStr">
        <is>
          <t>31/08/2026</t>
        </is>
      </c>
      <c r="B207" s="13" t="inlineStr">
        <is>
          <t>Édouard Philippe</t>
        </is>
      </c>
      <c r="C207" s="14" t="inlineStr">
        <is>
          <t>foreignpolicy.com</t>
        </is>
      </c>
      <c r="D207" s="15" t="inlineStr">
        <is>
          <t>France Wildfires Are Swallowing Its Politics</t>
        </is>
      </c>
      <c r="E207" s="16" t="inlineStr">
        <is>
          <t>https://foreignpolicy.com/2026/07/31/france-wildfires-macron-politics-le-pen-melenchon/</t>
        </is>
      </c>
      <c r="F207" s="12" t="inlineStr">
        <is>
          <t>31/07/2026</t>
        </is>
      </c>
      <c r="G207" s="12" t="inlineStr">
        <is>
          <t>English</t>
        </is>
      </c>
    </row>
    <row r="208">
      <c r="A208" s="8" t="inlineStr">
        <is>
          <t>31/08/2026</t>
        </is>
      </c>
      <c r="B208" s="9" t="inlineStr">
        <is>
          <t>Édouard Philippe</t>
        </is>
      </c>
      <c r="C208" t="inlineStr">
        <is>
          <t>slguardian.org</t>
        </is>
      </c>
      <c r="D208" s="10" t="inlineStr">
        <is>
          <t>Le Pen Conviction May Boost Her Campaign Before It Becomes a Liability</t>
        </is>
      </c>
      <c r="E208" s="11" t="inlineStr">
        <is>
          <t>https://slguardian.org/le-pen-conviction-may-boost-her-campaign-before-it-becomes-a-liability/</t>
        </is>
      </c>
      <c r="F208" s="8" t="inlineStr">
        <is>
          <t>16/07/2026</t>
        </is>
      </c>
      <c r="G208" s="8" t="inlineStr">
        <is>
          <t>English</t>
        </is>
      </c>
    </row>
    <row r="209">
      <c r="A209" s="12" t="inlineStr">
        <is>
          <t>31/08/2026</t>
        </is>
      </c>
      <c r="B209" s="13" t="inlineStr">
        <is>
          <t>Édouard Philippe</t>
        </is>
      </c>
      <c r="C209" s="14" t="inlineStr">
        <is>
          <t>breitbart.com</t>
        </is>
      </c>
      <c r="D209" s="15" t="inlineStr">
        <is>
          <t>Le Pen Would Beat Any Opponent in French Presidential Election : Poll</t>
        </is>
      </c>
      <c r="E209" s="16" t="inlineStr">
        <is>
          <t>https://www.breitbart.com/europe/2026/07/12/marine-le-pen-would-comfortably-beat-any-opponent-in-french-presidential-election-poll/</t>
        </is>
      </c>
      <c r="F209" s="12" t="inlineStr">
        <is>
          <t>13/07/2026</t>
        </is>
      </c>
      <c r="G209" s="12" t="inlineStr">
        <is>
          <t>English</t>
        </is>
      </c>
    </row>
    <row r="210">
      <c r="A210" s="8" t="inlineStr">
        <is>
          <t>31/08/2026</t>
        </is>
      </c>
      <c r="B210" s="9" t="inlineStr">
        <is>
          <t>Édouard Philippe</t>
        </is>
      </c>
      <c r="C210" t="inlineStr">
        <is>
          <t>independent.co.uk</t>
        </is>
      </c>
      <c r="D210" s="10" t="inlineStr">
        <is>
          <t>Le Pen has one last chance to win power in France – can she do it with an ankle tag ?</t>
        </is>
      </c>
      <c r="E210" s="11" t="inlineStr">
        <is>
          <t>https://www.independent.co.uk/news/world/europe/marine-le-pen-france-election-ankle-tag-b3012561.html</t>
        </is>
      </c>
      <c r="F210" s="8" t="inlineStr">
        <is>
          <t>12/07/2026</t>
        </is>
      </c>
      <c r="G210" s="8" t="inlineStr">
        <is>
          <t>English</t>
        </is>
      </c>
    </row>
    <row r="211">
      <c r="A211" s="12" t="inlineStr">
        <is>
          <t>31/08/2026</t>
        </is>
      </c>
      <c r="B211" s="13" t="inlineStr">
        <is>
          <t>Édouard Philippe</t>
        </is>
      </c>
      <c r="C211" s="14" t="inlineStr">
        <is>
          <t>euronews.com</t>
        </is>
      </c>
      <c r="D211" s="15" t="inlineStr">
        <is>
          <t>Im not a candidate : Lagarde tells Euronews as French election speculation grows</t>
        </is>
      </c>
      <c r="E211" s="16" t="inlineStr">
        <is>
          <t>https://www.euronews.com/my-europe/2026/07/09/im-not-a-candidate-lagarde-tells-euronews-as-french-election-speculation-grows</t>
        </is>
      </c>
      <c r="F211" s="12" t="inlineStr">
        <is>
          <t>09/07/2026</t>
        </is>
      </c>
      <c r="G211" s="12" t="inlineStr">
        <is>
          <t>English</t>
        </is>
      </c>
    </row>
    <row r="212">
      <c r="A212" s="8" t="inlineStr">
        <is>
          <t>31/08/2026</t>
        </is>
      </c>
      <c r="B212" s="9" t="inlineStr">
        <is>
          <t>Édouard Philippe</t>
        </is>
      </c>
      <c r="C212" t="inlineStr">
        <is>
          <t>slguardian.org</t>
        </is>
      </c>
      <c r="D212" s="10" t="inlineStr">
        <is>
          <t>The Woman Who Could Break Europe</t>
        </is>
      </c>
      <c r="E212" s="11" t="inlineStr">
        <is>
          <t>https://slguardian.org/the-woman-who-could-break-europe/</t>
        </is>
      </c>
      <c r="F212" s="8" t="inlineStr">
        <is>
          <t>09/07/2026</t>
        </is>
      </c>
      <c r="G212" s="8" t="inlineStr">
        <is>
          <t>English</t>
        </is>
      </c>
    </row>
    <row r="213">
      <c r="A213" s="12" t="inlineStr">
        <is>
          <t>31/08/2026</t>
        </is>
      </c>
      <c r="B213" s="13" t="inlineStr">
        <is>
          <t>Édouard Philippe</t>
        </is>
      </c>
      <c r="C213" s="14" t="inlineStr">
        <is>
          <t>theconversation.com</t>
        </is>
      </c>
      <c r="D213" s="15" t="inlineStr">
        <is>
          <t>With Marine Le Pen sentence the judiciary is giving French citizens the final say on her political future</t>
        </is>
      </c>
      <c r="E213" s="16" t="inlineStr">
        <is>
          <t>https://theconversation.com/with-marine-le-pens-sentence-the-judiciary-is-giving-french-citizens-the-final-say-on-her-political-future-287029</t>
        </is>
      </c>
      <c r="F213" s="12" t="inlineStr">
        <is>
          <t>08/07/2026</t>
        </is>
      </c>
      <c r="G213" s="12" t="inlineStr">
        <is>
          <t>English</t>
        </is>
      </c>
    </row>
    <row r="214">
      <c r="A214" s="8" t="inlineStr">
        <is>
          <t>31/08/2026</t>
        </is>
      </c>
      <c r="B214" s="9" t="inlineStr">
        <is>
          <t>Édouard Philippe</t>
        </is>
      </c>
      <c r="C214" t="inlineStr">
        <is>
          <t>independent.co.uk</t>
        </is>
      </c>
      <c r="D214" s="10" t="inlineStr">
        <is>
          <t>Jordan Bardella : Le Pen 30 - year - old protege hoping to become France next president</t>
        </is>
      </c>
      <c r="E214" s="11" t="inlineStr">
        <is>
          <t>https://www.independent.co.uk/news/world/europe/jordan-bardella-le-pen-french-president-b3010417.html</t>
        </is>
      </c>
      <c r="F214" s="8" t="inlineStr">
        <is>
          <t>07/07/2026</t>
        </is>
      </c>
      <c r="G214" s="8" t="inlineStr">
        <is>
          <t>English</t>
        </is>
      </c>
    </row>
    <row r="215">
      <c r="A215" s="12" t="inlineStr">
        <is>
          <t>31/08/2026</t>
        </is>
      </c>
      <c r="B215" s="13" t="inlineStr">
        <is>
          <t>Édouard Philippe</t>
        </is>
      </c>
      <c r="C215" s="14" t="inlineStr">
        <is>
          <t>irishtimes.com</t>
        </is>
      </c>
      <c r="D215" s="15" t="inlineStr">
        <is>
          <t>Marine Le Pen presidential hopes in balance as court rules on political ban – The Irish Times</t>
        </is>
      </c>
      <c r="E215" s="16" t="inlineStr">
        <is>
          <t>https://www.irishtimes.com/world/europe/2026/07/07/marine-le-pens-presidential-hopes-in-balance-as-court-rules-on-political-ban/</t>
        </is>
      </c>
      <c r="F215" s="12" t="inlineStr">
        <is>
          <t>07/07/2026</t>
        </is>
      </c>
      <c r="G215" s="12" t="inlineStr">
        <is>
          <t>English</t>
        </is>
      </c>
    </row>
    <row r="216">
      <c r="A216" s="8" t="inlineStr">
        <is>
          <t>31/08/2026</t>
        </is>
      </c>
      <c r="B216" s="9" t="inlineStr">
        <is>
          <t>Édouard Philippe</t>
        </is>
      </c>
      <c r="C216" t="inlineStr">
        <is>
          <t>theguardian.com</t>
        </is>
      </c>
      <c r="D216" s="10" t="inlineStr">
        <is>
          <t>Marine Le Pen political future at stake with ruling on electoral ban imminent | Marine Le Pen</t>
        </is>
      </c>
      <c r="E216" s="11" t="inlineStr">
        <is>
          <t>https://www.theguardian.com/world/2026/jul/07/marine-le-pen-political-future-waits-electoral-ban-upheld</t>
        </is>
      </c>
      <c r="F216" s="8" t="inlineStr">
        <is>
          <t>07/07/2026</t>
        </is>
      </c>
      <c r="G216" s="8" t="inlineStr">
        <is>
          <t>English</t>
        </is>
      </c>
    </row>
    <row r="217">
      <c r="A217" s="12" t="inlineStr">
        <is>
          <t>31/08/2026</t>
        </is>
      </c>
      <c r="B217" s="13" t="inlineStr">
        <is>
          <t>Édouard Philippe</t>
        </is>
      </c>
      <c r="C217" s="14" t="inlineStr">
        <is>
          <t>aol.co.uk</t>
        </is>
      </c>
      <c r="D217" s="15" t="inlineStr">
        <is>
          <t>Marine Le Pen political future at stake with ruling on electoral ban imminent</t>
        </is>
      </c>
      <c r="E217" s="16" t="inlineStr">
        <is>
          <t>https://www.aol.co.uk/articles/marine-le-pen-political-future-040029000.html</t>
        </is>
      </c>
      <c r="F217" s="12" t="inlineStr">
        <is>
          <t>07/07/2026</t>
        </is>
      </c>
      <c r="G217" s="12" t="inlineStr">
        <is>
          <t>English</t>
        </is>
      </c>
    </row>
    <row r="218">
      <c r="A218" s="8" t="inlineStr">
        <is>
          <t>01/09/2026</t>
        </is>
      </c>
      <c r="B218" s="9" t="inlineStr">
        <is>
          <t>Gabriel Attal</t>
        </is>
      </c>
      <c r="C218" t="inlineStr">
        <is>
          <t>euronews.com</t>
        </is>
      </c>
      <c r="D218" s="10" t="inlineStr">
        <is>
          <t>Who next ? Economy dominates first debate between French presidential candidates</t>
        </is>
      </c>
      <c r="E218" s="11" t="inlineStr">
        <is>
          <t>https://www.euronews.com/business/2026/08/28/economy-dominates-first-debate-of-french-presidential-candidates</t>
        </is>
      </c>
      <c r="F218" s="8" t="inlineStr">
        <is>
          <t>28/08/2026</t>
        </is>
      </c>
      <c r="G218" s="8" t="inlineStr">
        <is>
          <t>English</t>
        </is>
      </c>
    </row>
    <row r="219">
      <c r="A219" s="12" t="inlineStr">
        <is>
          <t>01/09/2026</t>
        </is>
      </c>
      <c r="B219" s="13" t="inlineStr">
        <is>
          <t>Gabriel Attal</t>
        </is>
      </c>
      <c r="C219" s="14" t="inlineStr">
        <is>
          <t>thelocal.fr</t>
        </is>
      </c>
      <c r="D219" s="15" t="inlineStr">
        <is>
          <t>French presidential hopefuls lock horns for first debate</t>
        </is>
      </c>
      <c r="E219" s="16" t="inlineStr">
        <is>
          <t>https://www.thelocal.fr/20260828/french-presidential-hopefuls-lock-horns-for-first-debate</t>
        </is>
      </c>
      <c r="F219" s="12" t="inlineStr">
        <is>
          <t>28/08/2026</t>
        </is>
      </c>
      <c r="G219" s="12" t="inlineStr">
        <is>
          <t>English</t>
        </is>
      </c>
    </row>
    <row r="220">
      <c r="A220" s="8" t="inlineStr">
        <is>
          <t>01/09/2026</t>
        </is>
      </c>
      <c r="B220" s="9" t="inlineStr">
        <is>
          <t>Gabriel Attal</t>
        </is>
      </c>
      <c r="C220" t="inlineStr">
        <is>
          <t>politico.eu</t>
        </is>
      </c>
      <c r="D220" s="10" t="inlineStr">
        <is>
          <t>4 takeaways from France first presidential debate – POLITICO</t>
        </is>
      </c>
      <c r="E220" s="11" t="inlineStr">
        <is>
          <t>https://www.politico.eu/article/4-takeaways-from-france-first-presidential-election-2027-debate/</t>
        </is>
      </c>
      <c r="F220" s="8" t="inlineStr">
        <is>
          <t>27/08/2026</t>
        </is>
      </c>
      <c r="G220" s="8" t="inlineStr">
        <is>
          <t>English</t>
        </is>
      </c>
    </row>
    <row r="221">
      <c r="A221" s="12" t="inlineStr">
        <is>
          <t>01/09/2026</t>
        </is>
      </c>
      <c r="B221" s="13" t="inlineStr">
        <is>
          <t>Gabriel Attal</t>
        </is>
      </c>
      <c r="C221" s="14" t="inlineStr">
        <is>
          <t>cyprus-mail.com</t>
        </is>
      </c>
      <c r="D221" s="15" t="inlineStr">
        <is>
          <t>Le Pen seeks to woo French business leaders at first presidential debate</t>
        </is>
      </c>
      <c r="E221" s="16" t="inlineStr">
        <is>
          <t>https://cyprus-mail.com/2026/08/27/le-pen-seeks-to-woo-french-business-leaders-at-first-presidential-debate</t>
        </is>
      </c>
      <c r="F221" s="12" t="inlineStr">
        <is>
          <t>27/08/2026</t>
        </is>
      </c>
      <c r="G221" s="12" t="inlineStr">
        <is>
          <t>English</t>
        </is>
      </c>
    </row>
    <row r="222">
      <c r="A222" s="8" t="inlineStr">
        <is>
          <t>01/09/2026</t>
        </is>
      </c>
      <c r="B222" s="9" t="inlineStr">
        <is>
          <t>Gabriel Attal</t>
        </is>
      </c>
      <c r="C222" t="inlineStr">
        <is>
          <t>politico.eu</t>
        </is>
      </c>
      <c r="D222" s="10" t="inlineStr">
        <is>
          <t>France imperiled moderates look weaker than ever ahead of first presidential debate – POLITICO</t>
        </is>
      </c>
      <c r="E222" s="11" t="inlineStr">
        <is>
          <t>https://www.politico.eu/article/france-centrists-look-weaker-heading-into-first-presidential-debate/</t>
        </is>
      </c>
      <c r="F222" s="8" t="inlineStr">
        <is>
          <t>27/08/2026</t>
        </is>
      </c>
      <c r="G222" s="8" t="inlineStr">
        <is>
          <t>English</t>
        </is>
      </c>
    </row>
    <row r="223">
      <c r="A223" s="12" t="inlineStr">
        <is>
          <t>01/09/2026</t>
        </is>
      </c>
      <c r="B223" s="13" t="inlineStr">
        <is>
          <t>Gabriel Attal</t>
        </is>
      </c>
      <c r="C223" s="14" t="inlineStr">
        <is>
          <t>theepochtimes.com</t>
        </is>
      </c>
      <c r="D223" s="15" t="inlineStr">
        <is>
          <t>Far - Left Leader Melenchon Closes In on French Presidential Runoff , New Poll Finds</t>
        </is>
      </c>
      <c r="E223" s="16" t="inlineStr">
        <is>
          <t>https://www.theepochtimes.com/world/far-left-leader-melenchon-closes-in-on-french-presidential-runoff-new-poll-finds-6079600</t>
        </is>
      </c>
      <c r="F223" s="12" t="inlineStr">
        <is>
          <t>26/08/2026</t>
        </is>
      </c>
      <c r="G223" s="12" t="inlineStr">
        <is>
          <t>English</t>
        </is>
      </c>
    </row>
    <row r="224">
      <c r="A224" s="8" t="inlineStr">
        <is>
          <t>01/09/2026</t>
        </is>
      </c>
      <c r="B224" s="9" t="inlineStr">
        <is>
          <t>Gabriel Attal</t>
        </is>
      </c>
      <c r="C224" t="inlineStr">
        <is>
          <t>bssnews.net</t>
        </is>
      </c>
      <c r="D224" s="10" t="inlineStr">
        <is>
          <t>Russia says allegations of interference in French polls  propaganda</t>
        </is>
      </c>
      <c r="E224" s="11" t="inlineStr">
        <is>
          <t>https://www.bssnews.net/international/418105</t>
        </is>
      </c>
      <c r="F224" s="8" t="inlineStr">
        <is>
          <t>25/08/2026</t>
        </is>
      </c>
      <c r="G224" s="8" t="inlineStr">
        <is>
          <t>English</t>
        </is>
      </c>
    </row>
    <row r="225">
      <c r="A225" s="12" t="inlineStr">
        <is>
          <t>01/09/2026</t>
        </is>
      </c>
      <c r="B225" s="13" t="inlineStr">
        <is>
          <t>Gabriel Attal</t>
        </is>
      </c>
      <c r="C225" s="14" t="inlineStr">
        <is>
          <t>politico.eu</t>
        </is>
      </c>
      <c r="D225" s="15" t="inlineStr">
        <is>
          <t>Far - left firebrand Mélenchon gaining ground in French presidential race , poll shows</t>
        </is>
      </c>
      <c r="E225" s="16" t="inlineStr">
        <is>
          <t>https://www.politico.eu/article/france-2027-presidential-election-jean-luc-melenchon-marine-le-pen-poll/</t>
        </is>
      </c>
      <c r="F225" s="12" t="inlineStr">
        <is>
          <t>24/08/2026</t>
        </is>
      </c>
      <c r="G225" s="12" t="inlineStr">
        <is>
          <t>English</t>
        </is>
      </c>
    </row>
    <row r="226">
      <c r="A226" s="8" t="inlineStr">
        <is>
          <t>01/09/2026</t>
        </is>
      </c>
      <c r="B226" s="9" t="inlineStr">
        <is>
          <t>Gabriel Attal</t>
        </is>
      </c>
      <c r="C226" t="inlineStr">
        <is>
          <t>freerepublic.com</t>
        </is>
      </c>
      <c r="D226" s="10" t="inlineStr">
        <is>
          <t>Latest Articles</t>
        </is>
      </c>
      <c r="E226" s="11" t="inlineStr">
        <is>
          <t>https://freerepublic.com/tag/*/index?more=4392838</t>
        </is>
      </c>
      <c r="F226" s="8" t="inlineStr">
        <is>
          <t>23/08/2026</t>
        </is>
      </c>
      <c r="G226" s="8" t="inlineStr">
        <is>
          <t>English</t>
        </is>
      </c>
    </row>
    <row r="227">
      <c r="A227" s="12" t="inlineStr">
        <is>
          <t>01/09/2026</t>
        </is>
      </c>
      <c r="B227" s="13" t="inlineStr">
        <is>
          <t>Gabriel Attal</t>
        </is>
      </c>
      <c r="C227" s="14" t="inlineStr">
        <is>
          <t>aa.com.tr</t>
        </is>
      </c>
      <c r="D227" s="15" t="inlineStr">
        <is>
          <t>French presidential candidate Attal targeted by 2 new suspected Russian interference operations : Report</t>
        </is>
      </c>
      <c r="E227" s="16" t="inlineStr">
        <is>
          <t>https://aa.com.tr/en/europe/french-presidential-candidate-attal-targeted-by-2-new-suspected-russian-interference-operations-report/4033515</t>
        </is>
      </c>
      <c r="F227" s="12" t="inlineStr">
        <is>
          <t>21/08/2026</t>
        </is>
      </c>
      <c r="G227" s="12" t="inlineStr">
        <is>
          <t>English</t>
        </is>
      </c>
    </row>
    <row r="228">
      <c r="A228" s="8" t="inlineStr">
        <is>
          <t>01/09/2026</t>
        </is>
      </c>
      <c r="B228" s="9" t="inlineStr">
        <is>
          <t>Gabriel Attal</t>
        </is>
      </c>
      <c r="C228" t="inlineStr">
        <is>
          <t>biometricupdate.com</t>
        </is>
      </c>
      <c r="D228" s="10" t="inlineStr">
        <is>
          <t>Deepfakes are forcing governments to rebuild digital trust</t>
        </is>
      </c>
      <c r="E228" s="11" t="inlineStr">
        <is>
          <t>https://www.biometricupdate.com/202608/deepfakes-are-forcing-governments-to-rebuild-digital-trust</t>
        </is>
      </c>
      <c r="F228" s="8" t="inlineStr">
        <is>
          <t>20/08/2026</t>
        </is>
      </c>
      <c r="G228" s="8" t="inlineStr">
        <is>
          <t>English</t>
        </is>
      </c>
    </row>
    <row r="229">
      <c r="A229" s="12" t="inlineStr">
        <is>
          <t>01/09/2026</t>
        </is>
      </c>
      <c r="B229" s="13" t="inlineStr">
        <is>
          <t>Gabriel Attal</t>
        </is>
      </c>
      <c r="C229" s="14" t="inlineStr">
        <is>
          <t>aa.com.tr</t>
        </is>
      </c>
      <c r="D229" s="15" t="inlineStr">
        <is>
          <t>France 2027 election : Russia denies interference , calls anti - Russian policy  doomed to failure</t>
        </is>
      </c>
      <c r="E229" s="16" t="inlineStr">
        <is>
          <t>https://aa.com.tr/en/features/frances-2027-election-russia-denies-interference-calls-anti-russian-policy-doomed-to-failure-/4030631</t>
        </is>
      </c>
      <c r="F229" s="12" t="inlineStr">
        <is>
          <t>18/08/2026</t>
        </is>
      </c>
      <c r="G229" s="12" t="inlineStr">
        <is>
          <t>English</t>
        </is>
      </c>
    </row>
    <row r="230">
      <c r="A230" s="8" t="inlineStr">
        <is>
          <t>01/09/2026</t>
        </is>
      </c>
      <c r="B230" s="9" t="inlineStr">
        <is>
          <t>Gabriel Attal</t>
        </is>
      </c>
      <c r="C230" t="inlineStr">
        <is>
          <t>bssnews.net</t>
        </is>
      </c>
      <c r="D230" s="10" t="inlineStr">
        <is>
          <t>French ex - PM gets presidential boost from heavyweight minister</t>
        </is>
      </c>
      <c r="E230" s="11" t="inlineStr">
        <is>
          <t>https://www.bssnews.net/international/415759</t>
        </is>
      </c>
      <c r="F230" s="8" t="inlineStr">
        <is>
          <t>18/08/2026</t>
        </is>
      </c>
      <c r="G230" s="8" t="inlineStr">
        <is>
          <t>English</t>
        </is>
      </c>
    </row>
    <row r="231">
      <c r="A231" s="12" t="inlineStr">
        <is>
          <t>01/09/2026</t>
        </is>
      </c>
      <c r="B231" s="13" t="inlineStr">
        <is>
          <t>Gabriel Attal</t>
        </is>
      </c>
      <c r="C231" s="14" t="inlineStr">
        <is>
          <t>parisguardian.com</t>
        </is>
      </c>
      <c r="D231" s="15" t="inlineStr">
        <is>
          <t>France upholds assisted dying law , strikes down social media ban for children</t>
        </is>
      </c>
      <c r="E231" s="16" t="inlineStr">
        <is>
          <t>http://www.parisguardian.com/news/279242211/france-upholds-assisted-dying-law-strikes-down-social-media-ban-for-children</t>
        </is>
      </c>
      <c r="F231" s="12" t="inlineStr">
        <is>
          <t>18/08/2026</t>
        </is>
      </c>
      <c r="G231" s="12" t="inlineStr">
        <is>
          <t>English</t>
        </is>
      </c>
    </row>
    <row r="232">
      <c r="A232" s="8" t="inlineStr">
        <is>
          <t>01/09/2026</t>
        </is>
      </c>
      <c r="B232" s="9" t="inlineStr">
        <is>
          <t>Gabriel Attal</t>
        </is>
      </c>
      <c r="C232" t="inlineStr">
        <is>
          <t>rockpapershotgun.com</t>
        </is>
      </c>
      <c r="D232" s="10" t="inlineStr">
        <is>
          <t>The Sunday Papers</t>
        </is>
      </c>
      <c r="E232" s="11" t="inlineStr">
        <is>
          <t>https://www.rockpapershotgun.com/the-sunday-papers-823</t>
        </is>
      </c>
      <c r="F232" s="8" t="inlineStr">
        <is>
          <t>16/08/2026</t>
        </is>
      </c>
      <c r="G232" s="8" t="inlineStr">
        <is>
          <t>English</t>
        </is>
      </c>
    </row>
    <row r="233">
      <c r="A233" s="12" t="inlineStr">
        <is>
          <t>01/09/2026</t>
        </is>
      </c>
      <c r="B233" s="13" t="inlineStr">
        <is>
          <t>Gabriel Attal</t>
        </is>
      </c>
      <c r="C233" s="14" t="inlineStr">
        <is>
          <t>euronews.com</t>
        </is>
      </c>
      <c r="D233" s="15" t="inlineStr">
        <is>
          <t>France upholds assisted dying law but strikes down social media ban for children</t>
        </is>
      </c>
      <c r="E233" s="16" t="inlineStr">
        <is>
          <t>https://www.euronews.com/my-europe/2026/08/14/france-upholds-assisted-dying-law-but-strikes-down-social-media-ban-for-children</t>
        </is>
      </c>
      <c r="F233" s="12" t="inlineStr">
        <is>
          <t>14/08/2026</t>
        </is>
      </c>
      <c r="G233" s="12" t="inlineStr">
        <is>
          <t>English</t>
        </is>
      </c>
    </row>
    <row r="234">
      <c r="A234" s="8" t="inlineStr">
        <is>
          <t>01/09/2026</t>
        </is>
      </c>
      <c r="B234" s="9" t="inlineStr">
        <is>
          <t>Gabriel Attal</t>
        </is>
      </c>
      <c r="C234" t="inlineStr">
        <is>
          <t>news.az</t>
        </is>
      </c>
      <c r="D234" s="10" t="inlineStr">
        <is>
          <t>France top court blocks social media ban for under - 15s</t>
        </is>
      </c>
      <c r="E234" s="11" t="inlineStr">
        <is>
          <t>https://news.az/news/frances-top-court-blocks-social-media-ban-for-under-15s</t>
        </is>
      </c>
      <c r="F234" s="8" t="inlineStr">
        <is>
          <t>14/08/2026</t>
        </is>
      </c>
      <c r="G234" s="8" t="inlineStr">
        <is>
          <t>English</t>
        </is>
      </c>
    </row>
    <row r="235">
      <c r="A235" s="12" t="inlineStr">
        <is>
          <t>01/09/2026</t>
        </is>
      </c>
      <c r="B235" s="13" t="inlineStr">
        <is>
          <t>Gabriel Attal</t>
        </is>
      </c>
      <c r="C235" s="14" t="inlineStr">
        <is>
          <t>politico.eu</t>
        </is>
      </c>
      <c r="D235" s="15" t="inlineStr">
        <is>
          <t>The one French politician who not on vacation this summer – POLITICO</t>
        </is>
      </c>
      <c r="E235" s="16" t="inlineStr">
        <is>
          <t>https://www.politico.eu/article/gabriel-attal-france-politician-not-on-vacation-summer/</t>
        </is>
      </c>
      <c r="F235" s="12" t="inlineStr">
        <is>
          <t>13/08/2026</t>
        </is>
      </c>
      <c r="G235" s="12" t="inlineStr">
        <is>
          <t>English</t>
        </is>
      </c>
    </row>
    <row r="236">
      <c r="A236" s="8" t="inlineStr">
        <is>
          <t>01/09/2026</t>
        </is>
      </c>
      <c r="B236" s="9" t="inlineStr">
        <is>
          <t>Gabriel Attal</t>
        </is>
      </c>
      <c r="C236" t="inlineStr">
        <is>
          <t>thelocal.fr</t>
        </is>
      </c>
      <c r="D236" s="10" t="inlineStr">
        <is>
          <t>OPINION : Musk is a greater threat than Putin to France 2027 election</t>
        </is>
      </c>
      <c r="E236" s="11" t="inlineStr">
        <is>
          <t>https://www.thelocal.fr/20260812/opinion-musk-is-a-greater-threat-than-putin-to-frances-2027-election</t>
        </is>
      </c>
      <c r="F236" s="8" t="inlineStr">
        <is>
          <t>12/08/2026</t>
        </is>
      </c>
      <c r="G236" s="8" t="inlineStr">
        <is>
          <t>English</t>
        </is>
      </c>
    </row>
    <row r="237">
      <c r="A237" s="12" t="inlineStr">
        <is>
          <t>01/09/2026</t>
        </is>
      </c>
      <c r="B237" s="13" t="inlineStr">
        <is>
          <t>Gabriel Attal</t>
        </is>
      </c>
      <c r="C237" s="14" t="inlineStr">
        <is>
          <t>connexionfrance.com</t>
        </is>
      </c>
      <c r="D237" s="15" t="inlineStr">
        <is>
          <t>Could François Hollande run in France 2027 presidential election ?</t>
        </is>
      </c>
      <c r="E237" s="16" t="inlineStr">
        <is>
          <t>https://www.connexionfrance.com/news/could-franois-hollande-make-a-comeback-in-frances-2027-presidential-election/807427</t>
        </is>
      </c>
      <c r="F237" s="12" t="inlineStr">
        <is>
          <t>12/08/2026</t>
        </is>
      </c>
      <c r="G237" s="12" t="inlineStr">
        <is>
          <t>English</t>
        </is>
      </c>
    </row>
    <row r="238">
      <c r="A238" s="8" t="inlineStr">
        <is>
          <t>01/09/2026</t>
        </is>
      </c>
      <c r="B238" s="9" t="inlineStr">
        <is>
          <t>Gabriel Attal</t>
        </is>
      </c>
      <c r="C238" t="inlineStr">
        <is>
          <t>euronews.com</t>
        </is>
      </c>
      <c r="D238" s="10" t="inlineStr">
        <is>
          <t>Drought forces water restrictions across nearly 70 % of France</t>
        </is>
      </c>
      <c r="E238" s="11" t="inlineStr">
        <is>
          <t>https://www.euronews.com/my-europe/2026/08/10/drought-forces-water-restrictions-across-nearly-70-of-france-government-says</t>
        </is>
      </c>
      <c r="F238" s="8" t="inlineStr">
        <is>
          <t>10/08/2026</t>
        </is>
      </c>
      <c r="G238" s="8" t="inlineStr">
        <is>
          <t>English</t>
        </is>
      </c>
    </row>
    <row r="239">
      <c r="A239" s="12" t="inlineStr">
        <is>
          <t>01/09/2026</t>
        </is>
      </c>
      <c r="B239" s="13" t="inlineStr">
        <is>
          <t>Gabriel Attal</t>
        </is>
      </c>
      <c r="C239" s="14" t="inlineStr">
        <is>
          <t>aol.co.uk</t>
        </is>
      </c>
      <c r="D239" s="15" t="inlineStr">
        <is>
          <t>May  68 veteran Cohn - Bendit throws support behind left - wing Glucksmann for 2027</t>
        </is>
      </c>
      <c r="E239" s="16" t="inlineStr">
        <is>
          <t>https://www.aol.co.uk/articles/may-68-veteran-cohn-bendit-130011000.html</t>
        </is>
      </c>
      <c r="F239" s="12" t="inlineStr">
        <is>
          <t>10/08/2026</t>
        </is>
      </c>
      <c r="G239" s="12" t="inlineStr">
        <is>
          <t>English</t>
        </is>
      </c>
    </row>
    <row r="240">
      <c r="A240" s="8" t="inlineStr">
        <is>
          <t>01/09/2026</t>
        </is>
      </c>
      <c r="B240" s="9" t="inlineStr">
        <is>
          <t>Gabriel Attal</t>
        </is>
      </c>
      <c r="C240" t="inlineStr">
        <is>
          <t>thelocal.fr</t>
        </is>
      </c>
      <c r="D240" s="10" t="inlineStr">
        <is>
          <t>France school uniform experiment fizzles out as government cuts funding</t>
        </is>
      </c>
      <c r="E240" s="11" t="inlineStr">
        <is>
          <t>https://www.thelocal.fr/20260806/frances-school-uniform-experiment-fizzles-out-as-government-cuts-funding/</t>
        </is>
      </c>
      <c r="F240" s="8" t="inlineStr">
        <is>
          <t>08/08/2026</t>
        </is>
      </c>
      <c r="G240" s="8" t="inlineStr">
        <is>
          <t>English</t>
        </is>
      </c>
    </row>
    <row r="241">
      <c r="A241" s="12" t="inlineStr">
        <is>
          <t>01/09/2026</t>
        </is>
      </c>
      <c r="B241" s="13" t="inlineStr">
        <is>
          <t>Gabriel Attal</t>
        </is>
      </c>
      <c r="C241" s="14" t="inlineStr">
        <is>
          <t>politico.eu</t>
        </is>
      </c>
      <c r="D241" s="15" t="inlineStr">
        <is>
          <t>Gabriel Attal alleges Russian interference in French presidential race</t>
        </is>
      </c>
      <c r="E241" s="16" t="inlineStr">
        <is>
          <t>https://www.politico.eu/article/gabriel-attal-files-complaint-over-alleged-russian-disinformation-campaign/</t>
        </is>
      </c>
      <c r="F241" s="12" t="inlineStr">
        <is>
          <t>08/08/2026</t>
        </is>
      </c>
      <c r="G241" s="12" t="inlineStr">
        <is>
          <t>English</t>
        </is>
      </c>
    </row>
    <row r="242">
      <c r="A242" s="8" t="inlineStr">
        <is>
          <t>01/09/2026</t>
        </is>
      </c>
      <c r="B242" s="9" t="inlineStr">
        <is>
          <t>Gabriel Attal</t>
        </is>
      </c>
      <c r="C242" t="inlineStr">
        <is>
          <t>aol.co.uk</t>
        </is>
      </c>
      <c r="D242" s="10" t="inlineStr">
        <is>
          <t>Former French PM Attal files legal complaint over alleged Russian interference</t>
        </is>
      </c>
      <c r="E242" s="11" t="inlineStr">
        <is>
          <t>https://www.aol.co.uk/articles/former-french-pm-attal-files-094636000.html</t>
        </is>
      </c>
      <c r="F242" s="8" t="inlineStr">
        <is>
          <t>08/08/2026</t>
        </is>
      </c>
      <c r="G242" s="8" t="inlineStr">
        <is>
          <t>English</t>
        </is>
      </c>
    </row>
    <row r="243">
      <c r="A243" s="12" t="inlineStr">
        <is>
          <t>01/09/2026</t>
        </is>
      </c>
      <c r="B243" s="13" t="inlineStr">
        <is>
          <t>Gabriel Attal</t>
        </is>
      </c>
      <c r="C243" s="14" t="inlineStr">
        <is>
          <t>jowhar.com</t>
        </is>
      </c>
      <c r="D243" s="15" t="inlineStr">
        <is>
          <t>French Candidate Claims Possible Russian Meddling in Election Campaign</t>
        </is>
      </c>
      <c r="E243" s="16" t="inlineStr">
        <is>
          <t>https://jowhar.com/french-candidate-claims-possible-russian-meddling-in-election-campaign/</t>
        </is>
      </c>
      <c r="F243" s="12" t="inlineStr">
        <is>
          <t>06/08/2026</t>
        </is>
      </c>
      <c r="G243" s="12" t="inlineStr">
        <is>
          <t>English</t>
        </is>
      </c>
    </row>
    <row r="244">
      <c r="A244" s="8" t="inlineStr">
        <is>
          <t>01/09/2026</t>
        </is>
      </c>
      <c r="B244" s="9" t="inlineStr">
        <is>
          <t>Gabriel Attal</t>
        </is>
      </c>
      <c r="C244" t="inlineStr">
        <is>
          <t>foreignpolicy.com</t>
        </is>
      </c>
      <c r="D244" s="10" t="inlineStr">
        <is>
          <t>France Wildfires Are Swallowing Its Politics</t>
        </is>
      </c>
      <c r="E244" s="11" t="inlineStr">
        <is>
          <t>https://foreignpolicy.com/2026/07/31/france-wildfires-macron-politics-le-pen-melenchon/</t>
        </is>
      </c>
      <c r="F244" s="8" t="inlineStr">
        <is>
          <t>31/07/2026</t>
        </is>
      </c>
      <c r="G244" s="8" t="inlineStr">
        <is>
          <t>English</t>
        </is>
      </c>
    </row>
    <row r="245">
      <c r="A245" s="12" t="inlineStr">
        <is>
          <t>01/09/2026</t>
        </is>
      </c>
      <c r="B245" s="13" t="inlineStr">
        <is>
          <t>Gabriel Attal</t>
        </is>
      </c>
      <c r="C245" s="14" t="inlineStr">
        <is>
          <t>thelocal.fr</t>
        </is>
      </c>
      <c r="D245" s="15" t="inlineStr">
        <is>
          <t>OPINION : French politicians are failing their trial by wildfire</t>
        </is>
      </c>
      <c r="E245" s="16" t="inlineStr">
        <is>
          <t>https://www.thelocal.fr/20260729/opinion-french-politicians-are-failing-their-trial-by-wildfire</t>
        </is>
      </c>
      <c r="F245" s="12" t="inlineStr">
        <is>
          <t>29/07/2026</t>
        </is>
      </c>
      <c r="G245" s="12" t="inlineStr">
        <is>
          <t>English</t>
        </is>
      </c>
    </row>
    <row r="246">
      <c r="A246" s="8" t="inlineStr">
        <is>
          <t>01/09/2026</t>
        </is>
      </c>
      <c r="B246" s="9" t="inlineStr">
        <is>
          <t>Gabriel Attal</t>
        </is>
      </c>
      <c r="C246" t="inlineStr">
        <is>
          <t>euronews.com</t>
        </is>
      </c>
      <c r="D246" s="10" t="inlineStr">
        <is>
          <t>Devastating wildfires expose Europe fragile response to a new climate reality</t>
        </is>
      </c>
      <c r="E246" s="11" t="inlineStr">
        <is>
          <t>https://www.euronews.com/my-europe/2026/07/28/devastating-wildfires-expose-europes-fragile-response-to-a-new-climate-reality</t>
        </is>
      </c>
      <c r="F246" s="8" t="inlineStr">
        <is>
          <t>28/07/2026</t>
        </is>
      </c>
      <c r="G246" s="8" t="inlineStr">
        <is>
          <t>English</t>
        </is>
      </c>
    </row>
    <row r="247">
      <c r="A247" s="12" t="inlineStr">
        <is>
          <t>01/09/2026</t>
        </is>
      </c>
      <c r="B247" s="13" t="inlineStr">
        <is>
          <t>Gabriel Attal</t>
        </is>
      </c>
      <c r="C247" s="14" t="inlineStr">
        <is>
          <t>washingtonblade.com</t>
        </is>
      </c>
      <c r="D247" s="15" t="inlineStr">
        <is>
          <t>Dutch queen opens World Pride in Amsterdam</t>
        </is>
      </c>
      <c r="E247" s="16" t="inlineStr">
        <is>
          <t>https://www.washingtonblade.com/2026/07/27/dutch-queen-opens-world-pride-in-amsterdam/</t>
        </is>
      </c>
      <c r="F247" s="12" t="inlineStr">
        <is>
          <t>27/07/2026</t>
        </is>
      </c>
      <c r="G247" s="12" t="inlineStr">
        <is>
          <t>English</t>
        </is>
      </c>
    </row>
    <row r="248">
      <c r="A248" s="8" t="inlineStr">
        <is>
          <t>01/09/2026</t>
        </is>
      </c>
      <c r="B248" s="9" t="inlineStr">
        <is>
          <t>Gabriel Attal</t>
        </is>
      </c>
      <c r="C248" t="inlineStr">
        <is>
          <t>parisguardian.com</t>
        </is>
      </c>
      <c r="D248" s="10" t="inlineStr">
        <is>
          <t>In French presidential campaign , centrists struggle to define themselves against extremes</t>
        </is>
      </c>
      <c r="E248" s="11" t="inlineStr">
        <is>
          <t>http://www.parisguardian.com/news/279207615/in-french-presidential-campaign-centrists-struggle-to-define-themselves-against-extremes</t>
        </is>
      </c>
      <c r="F248" s="8" t="inlineStr">
        <is>
          <t>25/07/2026</t>
        </is>
      </c>
      <c r="G248" s="8" t="inlineStr">
        <is>
          <t>English</t>
        </is>
      </c>
    </row>
    <row r="249">
      <c r="A249" s="12" t="inlineStr">
        <is>
          <t>01/09/2026</t>
        </is>
      </c>
      <c r="B249" s="13" t="inlineStr">
        <is>
          <t>Gabriel Attal</t>
        </is>
      </c>
      <c r="C249" s="14" t="inlineStr">
        <is>
          <t>vanityfair.com</t>
        </is>
      </c>
      <c r="D249" s="15" t="inlineStr">
        <is>
          <t>Louis Jublin , Enfant Terrible of French Politics , Does His Own Damage Control :  I Have Nothing to Hide</t>
        </is>
      </c>
      <c r="E249" s="16" t="inlineStr">
        <is>
          <t>https://www.vanityfair.com/story/louis-jublin-former-fixer-for-the-french-elite-does-his-own-damage-control-i-have-nothing-to-hide</t>
        </is>
      </c>
      <c r="F249" s="12" t="inlineStr">
        <is>
          <t>24/07/2026</t>
        </is>
      </c>
      <c r="G249" s="12" t="inlineStr">
        <is>
          <t>English</t>
        </is>
      </c>
    </row>
    <row r="250">
      <c r="A250" s="8" t="inlineStr">
        <is>
          <t>01/09/2026</t>
        </is>
      </c>
      <c r="B250" s="9" t="inlineStr">
        <is>
          <t>Gabriel Attal</t>
        </is>
      </c>
      <c r="C250" t="inlineStr">
        <is>
          <t>politico.eu</t>
        </is>
      </c>
      <c r="D250" s="10" t="inlineStr">
        <is>
          <t>Environment ministry chaos tears France centrists apart – POLITICO</t>
        </is>
      </c>
      <c r="E250" s="11" t="inlineStr">
        <is>
          <t>https://www.politico.eu/article/environment-ministry-monique-barbut-chaos-tears-frances-centrists-apart/</t>
        </is>
      </c>
      <c r="F250" s="8" t="inlineStr">
        <is>
          <t>24/07/2026</t>
        </is>
      </c>
      <c r="G250" s="8" t="inlineStr">
        <is>
          <t>English</t>
        </is>
      </c>
    </row>
    <row r="251">
      <c r="A251" s="12" t="inlineStr">
        <is>
          <t>01/09/2026</t>
        </is>
      </c>
      <c r="B251" s="13" t="inlineStr">
        <is>
          <t>Gabriel Attal</t>
        </is>
      </c>
      <c r="C251" s="14" t="inlineStr">
        <is>
          <t>politico.eu</t>
        </is>
      </c>
      <c r="D251" s="15" t="inlineStr">
        <is>
          <t>France far left faces accusations of antisemitism from Olympics DJ – POLITICO</t>
        </is>
      </c>
      <c r="E251" s="16" t="inlineStr">
        <is>
          <t>https://www.politico.eu/article/french-far-left-faces-antisemitism-accusations-over-paris-olympics-dj-barbara-butch/</t>
        </is>
      </c>
      <c r="F251" s="12" t="inlineStr">
        <is>
          <t>23/07/2026</t>
        </is>
      </c>
      <c r="G251" s="12" t="inlineStr">
        <is>
          <t>English</t>
        </is>
      </c>
    </row>
    <row r="252">
      <c r="A252" s="8" t="inlineStr">
        <is>
          <t>01/09/2026</t>
        </is>
      </c>
      <c r="B252" s="9" t="inlineStr">
        <is>
          <t>Gabriel Attal</t>
        </is>
      </c>
      <c r="C252" t="inlineStr">
        <is>
          <t>bursa.ro</t>
        </is>
      </c>
      <c r="D252" s="10" t="inlineStr">
        <is>
          <t>France bans access to social networks for children under 15</t>
        </is>
      </c>
      <c r="E252" s="11" t="inlineStr">
        <is>
          <t>https://www.bursa.ro/france-bans-access-to-social-networks-for-children-under-15-09066955</t>
        </is>
      </c>
      <c r="F252" s="8" t="inlineStr">
        <is>
          <t>22/07/2026</t>
        </is>
      </c>
      <c r="G252" s="8" t="inlineStr">
        <is>
          <t>English</t>
        </is>
      </c>
    </row>
    <row r="253">
      <c r="A253" s="12" t="inlineStr">
        <is>
          <t>01/09/2026</t>
        </is>
      </c>
      <c r="B253" s="13" t="inlineStr">
        <is>
          <t>Gabriel Attal</t>
        </is>
      </c>
      <c r="C253" s="14" t="inlineStr">
        <is>
          <t>aa.com.tr</t>
        </is>
      </c>
      <c r="D253" s="15" t="inlineStr">
        <is>
          <t>French parliament approves emergency farm bill allowing restricted pesticide use</t>
        </is>
      </c>
      <c r="E253" s="16" t="inlineStr">
        <is>
          <t>https://aa.com.tr/en/world/french-parliament-approves-emergency-farm-bill-allowing-restricted-pesticide-use/4005153</t>
        </is>
      </c>
      <c r="F253" s="12" t="inlineStr">
        <is>
          <t>22/07/2026</t>
        </is>
      </c>
      <c r="G253" s="12" t="inlineStr">
        <is>
          <t>English</t>
        </is>
      </c>
    </row>
    <row r="254">
      <c r="A254" s="8" t="inlineStr">
        <is>
          <t>01/09/2026</t>
        </is>
      </c>
      <c r="B254" s="9" t="inlineStr">
        <is>
          <t>Gabriel Attal</t>
        </is>
      </c>
      <c r="C254" t="inlineStr">
        <is>
          <t>aol.co.uk</t>
        </is>
      </c>
      <c r="D254" s="10" t="inlineStr">
        <is>
          <t>France emergency agriculture bill passed , amid divisions over pesticides</t>
        </is>
      </c>
      <c r="E254" s="11" t="inlineStr">
        <is>
          <t>https://www.aol.co.uk/articles/france-emergency-agriculture-bill-passed-190702000.html</t>
        </is>
      </c>
      <c r="F254" s="8" t="inlineStr">
        <is>
          <t>21/07/2026</t>
        </is>
      </c>
      <c r="G254" s="8" t="inlineStr">
        <is>
          <t>English</t>
        </is>
      </c>
    </row>
    <row r="255">
      <c r="A255" s="12" t="inlineStr">
        <is>
          <t>01/09/2026</t>
        </is>
      </c>
      <c r="B255" s="13" t="inlineStr">
        <is>
          <t>Gabriel Attal</t>
        </is>
      </c>
      <c r="C255" s="14" t="inlineStr">
        <is>
          <t>euronews.com</t>
        </is>
      </c>
      <c r="D255" s="15" t="inlineStr">
        <is>
          <t>Emergency farming law : reintroduction of two banned pesticides splits political parties</t>
        </is>
      </c>
      <c r="E255" s="16" t="inlineStr">
        <is>
          <t>https://www.euronews.com/2026/07/20/emergency-farming-law-reintroduction-of-two-banned-pesticides-splits-political-parties</t>
        </is>
      </c>
      <c r="F255" s="12" t="inlineStr">
        <is>
          <t>20/07/2026</t>
        </is>
      </c>
      <c r="G255" s="12" t="inlineStr">
        <is>
          <t>English</t>
        </is>
      </c>
    </row>
    <row r="256">
      <c r="A256" s="8" t="inlineStr">
        <is>
          <t>01/09/2026</t>
        </is>
      </c>
      <c r="B256" s="9" t="inlineStr">
        <is>
          <t>Gabriel Attal</t>
        </is>
      </c>
      <c r="C256" t="inlineStr">
        <is>
          <t>breitbart.com</t>
        </is>
      </c>
      <c r="D256" s="10" t="inlineStr">
        <is>
          <t>Le Pen Would Beat Any Opponent in French Presidential Election : Poll</t>
        </is>
      </c>
      <c r="E256" s="11" t="inlineStr">
        <is>
          <t>https://www.breitbart.com/europe/2026/07/12/marine-le-pen-would-comfortably-beat-any-opponent-in-french-presidential-election-poll/</t>
        </is>
      </c>
      <c r="F256" s="8" t="inlineStr">
        <is>
          <t>13/07/2026</t>
        </is>
      </c>
      <c r="G256" s="8" t="inlineStr">
        <is>
          <t>English</t>
        </is>
      </c>
    </row>
    <row r="257">
      <c r="A257" s="12" t="inlineStr">
        <is>
          <t>01/09/2026</t>
        </is>
      </c>
      <c r="B257" s="13" t="inlineStr">
        <is>
          <t>Gabriel Attal</t>
        </is>
      </c>
      <c r="C257" s="14" t="inlineStr">
        <is>
          <t>philippinetimes.com</t>
        </is>
      </c>
      <c r="D257" s="15" t="inlineStr">
        <is>
          <t>Le Pen frontrunner for French president polls</t>
        </is>
      </c>
      <c r="E257" s="16" t="inlineStr">
        <is>
          <t>http://www.philippinetimes.com/news/279177590/le-pen-frontrunner-for-french-president-polls</t>
        </is>
      </c>
      <c r="F257" s="12" t="inlineStr">
        <is>
          <t>09/07/2026</t>
        </is>
      </c>
      <c r="G257" s="12" t="inlineStr">
        <is>
          <t>English</t>
        </is>
      </c>
    </row>
    <row r="258">
      <c r="A258" s="8" t="inlineStr">
        <is>
          <t>01/09/2026</t>
        </is>
      </c>
      <c r="B258" s="9" t="inlineStr">
        <is>
          <t>Gabriel Attal</t>
        </is>
      </c>
      <c r="C258" t="inlineStr">
        <is>
          <t>euronews.com</t>
        </is>
      </c>
      <c r="D258" s="10" t="inlineStr">
        <is>
          <t>Im not a candidate : Lagarde tells Euronews as French election speculation grows</t>
        </is>
      </c>
      <c r="E258" s="11" t="inlineStr">
        <is>
          <t>https://www.euronews.com/my-europe/2026/07/09/im-not-a-candidate-lagarde-tells-euronews-as-french-election-speculation-grows</t>
        </is>
      </c>
      <c r="F258" s="8" t="inlineStr">
        <is>
          <t>09/07/2026</t>
        </is>
      </c>
      <c r="G258" s="8" t="inlineStr">
        <is>
          <t>English</t>
        </is>
      </c>
    </row>
    <row r="259">
      <c r="A259" s="12" t="inlineStr">
        <is>
          <t>01/09/2026</t>
        </is>
      </c>
      <c r="B259" s="13" t="inlineStr">
        <is>
          <t>Gabriel Attal</t>
        </is>
      </c>
      <c r="C259" s="14" t="inlineStr">
        <is>
          <t>albaniandailynews.com</t>
        </is>
      </c>
      <c r="D259" s="15" t="inlineStr">
        <is>
          <t>Albanian Daily News</t>
        </is>
      </c>
      <c r="E259" s="16" t="inlineStr">
        <is>
          <t>https://albaniandailynews.com/news/marine-le-pen-launches-france-presidential-campaign-after-ban-reduced</t>
        </is>
      </c>
      <c r="F259" s="12" t="inlineStr">
        <is>
          <t>09/07/2026</t>
        </is>
      </c>
      <c r="G259" s="12" t="inlineStr">
        <is>
          <t>English</t>
        </is>
      </c>
    </row>
    <row r="260">
      <c r="A260" s="8" t="inlineStr">
        <is>
          <t>01/09/2026</t>
        </is>
      </c>
      <c r="B260" s="9" t="inlineStr">
        <is>
          <t>Gabriel Attal</t>
        </is>
      </c>
      <c r="C260" t="inlineStr">
        <is>
          <t>breakingnews.ie</t>
        </is>
      </c>
      <c r="D260" s="10" t="inlineStr">
        <is>
          <t>Opinion polls see France Le Pen winning 2027 election despite guilty verdict</t>
        </is>
      </c>
      <c r="E260" s="11" t="inlineStr">
        <is>
          <t>https://www.breakingnews.ie/world/opinion-polls-see-frances-le-pen-winning-2027-election-despite-guilty-verdict-2-1924484.html</t>
        </is>
      </c>
      <c r="F260" s="8" t="inlineStr">
        <is>
          <t>09/07/2026</t>
        </is>
      </c>
      <c r="G260" s="8" t="inlineStr">
        <is>
          <t>English</t>
        </is>
      </c>
    </row>
    <row r="261">
      <c r="A261" s="12" t="inlineStr">
        <is>
          <t>01/09/2026</t>
        </is>
      </c>
      <c r="B261" s="13" t="inlineStr">
        <is>
          <t>Gabriel Attal</t>
        </is>
      </c>
      <c r="C261" s="14" t="inlineStr">
        <is>
          <t>slguardian.org</t>
        </is>
      </c>
      <c r="D261" s="15" t="inlineStr">
        <is>
          <t>The Woman Who Could Break Europe</t>
        </is>
      </c>
      <c r="E261" s="16" t="inlineStr">
        <is>
          <t>https://slguardian.org/the-woman-who-could-break-europe/</t>
        </is>
      </c>
      <c r="F261" s="12" t="inlineStr">
        <is>
          <t>09/07/2026</t>
        </is>
      </c>
      <c r="G261" s="12" t="inlineStr">
        <is>
          <t>English</t>
        </is>
      </c>
    </row>
    <row r="262">
      <c r="A262" s="8" t="inlineStr">
        <is>
          <t>01/09/2026</t>
        </is>
      </c>
      <c r="B262" s="9" t="inlineStr">
        <is>
          <t>Gabriel Attal</t>
        </is>
      </c>
      <c r="C262" t="inlineStr">
        <is>
          <t>hindustantimes.com</t>
        </is>
      </c>
      <c r="D262" s="10" t="inlineStr">
        <is>
          <t>Marine Le Pen is running for the French presidency</t>
        </is>
      </c>
      <c r="E262" s="11" t="inlineStr">
        <is>
          <t>https://www.hindustantimes.com/world-news/marine-le-pen-is-running-for-the-french-presidency-101783504780689.html</t>
        </is>
      </c>
      <c r="F262" s="8" t="inlineStr">
        <is>
          <t>08/07/2026</t>
        </is>
      </c>
      <c r="G262" s="8" t="inlineStr">
        <is>
          <t>English</t>
        </is>
      </c>
    </row>
    <row r="263">
      <c r="A263" s="12" t="inlineStr">
        <is>
          <t>01/09/2026</t>
        </is>
      </c>
      <c r="B263" s="13" t="inlineStr">
        <is>
          <t>Gabriel Attal</t>
        </is>
      </c>
      <c r="C263" s="14" t="inlineStr">
        <is>
          <t>nzherald.co.nz</t>
        </is>
      </c>
      <c r="D263" s="15" t="inlineStr">
        <is>
          <t>France Marine Le Pen cleared to run for president wearing ankle tag</t>
        </is>
      </c>
      <c r="E263" s="16" t="inlineStr">
        <is>
          <t>https://www.nzherald.co.nz/world/frances-marine-le-pen-cleared-to-run-for-president-wearing-ankle-tag/55PHU63WA5CPBPSVGCLBMPOV5U/</t>
        </is>
      </c>
      <c r="F263" s="12" t="inlineStr">
        <is>
          <t>07/07/2026</t>
        </is>
      </c>
      <c r="G263" s="12" t="inlineStr">
        <is>
          <t>English</t>
        </is>
      </c>
    </row>
    <row r="264">
      <c r="A264" s="8" t="inlineStr">
        <is>
          <t>01/09/2026</t>
        </is>
      </c>
      <c r="B264" s="9" t="inlineStr">
        <is>
          <t>Gabriel Attal</t>
        </is>
      </c>
      <c r="C264" t="inlineStr">
        <is>
          <t>dailysabah.com</t>
        </is>
      </c>
      <c r="D264" s="10" t="inlineStr">
        <is>
          <t>France debt burden at risk of snowballing ahead of 2027 election</t>
        </is>
      </c>
      <c r="E264" s="11" t="inlineStr">
        <is>
          <t>https://www.dailysabah.com/business/economy/frances-debt-burden-at-risk-of-snowballing-ahead-of-2027-election</t>
        </is>
      </c>
      <c r="F264" s="8" t="inlineStr">
        <is>
          <t>07/07/2026</t>
        </is>
      </c>
      <c r="G264" s="8" t="inlineStr">
        <is>
          <t>English</t>
        </is>
      </c>
    </row>
    <row r="265">
      <c r="A265" s="12" t="inlineStr">
        <is>
          <t>01/09/2026</t>
        </is>
      </c>
      <c r="B265" s="13" t="inlineStr">
        <is>
          <t>Gabriel Attal</t>
        </is>
      </c>
      <c r="C265" s="14" t="inlineStr">
        <is>
          <t>africanews.com</t>
        </is>
      </c>
      <c r="D265" s="15" t="inlineStr">
        <is>
          <t>French far - right leader Marine Le Pen cleared to run for president but with ankle tag</t>
        </is>
      </c>
      <c r="E265" s="16" t="inlineStr">
        <is>
          <t>https://www.africanews.com/2026/07/07/french-far-right-leader-marine-le-pen-cleared-to-run-for-president-but-with-ankle-tag/</t>
        </is>
      </c>
      <c r="F265" s="12" t="inlineStr">
        <is>
          <t>07/07/2026</t>
        </is>
      </c>
      <c r="G265" s="12" t="inlineStr">
        <is>
          <t>English</t>
        </is>
      </c>
    </row>
    <row r="266">
      <c r="A266" s="8" t="inlineStr">
        <is>
          <t>01/09/2026</t>
        </is>
      </c>
      <c r="B266" s="9" t="inlineStr">
        <is>
          <t>Gabriel Attal</t>
        </is>
      </c>
      <c r="C266" t="inlineStr">
        <is>
          <t>timesofindia.indiatimes.com</t>
        </is>
      </c>
      <c r="D266" s="10" t="inlineStr">
        <is>
          <t>France Marine Le Pen sentenced to house arrest , 2027 presidential bid remains uncertain</t>
        </is>
      </c>
      <c r="E266" s="11" t="inlineStr">
        <is>
          <t>https://timesofindia.indiatimes.com/world/europe/frances-marine-le-pen-sentenced-to-house-arrest-2027-presidential-bid-remains-uncertain/articleshow/132240805.cms</t>
        </is>
      </c>
      <c r="F266" s="8" t="inlineStr">
        <is>
          <t>07/07/2026</t>
        </is>
      </c>
      <c r="G266" s="8" t="inlineStr">
        <is>
          <t>English</t>
        </is>
      </c>
    </row>
    <row r="267">
      <c r="A267" s="12" t="inlineStr">
        <is>
          <t>01/09/2026</t>
        </is>
      </c>
      <c r="B267" s="13" t="inlineStr">
        <is>
          <t>Gabriel Attal</t>
        </is>
      </c>
      <c r="C267" s="14" t="inlineStr">
        <is>
          <t>thelocal.fr</t>
        </is>
      </c>
      <c r="D267" s="15" t="inlineStr">
        <is>
          <t>Marine Le Pen presidential bid in doubt after ankle tag sentencing</t>
        </is>
      </c>
      <c r="E267" s="16" t="inlineStr">
        <is>
          <t>https://www.thelocal.fr/20260707/far-right-leader-le-pen-cleared-to-run-for-french-presidency-but-with-an-electronic-bracelet</t>
        </is>
      </c>
      <c r="F267" s="12" t="inlineStr">
        <is>
          <t>07/07/2026</t>
        </is>
      </c>
      <c r="G267" s="12" t="inlineStr">
        <is>
          <t>English</t>
        </is>
      </c>
    </row>
    <row r="268">
      <c r="A268" s="8" t="inlineStr">
        <is>
          <t>01/09/2026</t>
        </is>
      </c>
      <c r="B268" s="9" t="inlineStr">
        <is>
          <t>Gabriel Attal</t>
        </is>
      </c>
      <c r="C268" t="inlineStr">
        <is>
          <t>thehindu.com</t>
        </is>
      </c>
      <c r="D268" s="10" t="inlineStr">
        <is>
          <t>French far - right chief Marine Le Pen cleared to run for President but with ankle tag</t>
        </is>
      </c>
      <c r="E268" s="11" t="inlineStr">
        <is>
          <t>https://www.thehindu.com/news/international/french-far-right-chief-marine-le-pen-cleared-to-run-for-president-but-with-ankle-tag/article71194169.ece</t>
        </is>
      </c>
      <c r="F268" s="8" t="inlineStr">
        <is>
          <t>07/07/2026</t>
        </is>
      </c>
      <c r="G268" s="8" t="inlineStr">
        <is>
          <t>English</t>
        </is>
      </c>
    </row>
    <row r="269">
      <c r="A269" s="12" t="inlineStr">
        <is>
          <t>01/09/2026</t>
        </is>
      </c>
      <c r="B269" s="13" t="inlineStr">
        <is>
          <t>Gabriel Attal</t>
        </is>
      </c>
      <c r="C269" s="14" t="inlineStr">
        <is>
          <t>hellenicshippingnews.com</t>
        </is>
      </c>
      <c r="D269" s="15" t="inlineStr">
        <is>
          <t>FX Daily : Le Pen court ruling not a big event for the euro | Hellenic Shipping News Worldwide</t>
        </is>
      </c>
      <c r="E269" s="16" t="inlineStr">
        <is>
          <t>https://www.hellenicshippingnews.com/fx-daily-le-pens-court-ruling-not-a-big-event-for-the-euro/</t>
        </is>
      </c>
      <c r="F269" s="12" t="inlineStr">
        <is>
          <t>07/07/2026</t>
        </is>
      </c>
      <c r="G269" s="12" t="inlineStr">
        <is>
          <t>English</t>
        </is>
      </c>
    </row>
    <row r="270">
      <c r="A270" s="8" t="inlineStr">
        <is>
          <t>01/09/2026</t>
        </is>
      </c>
      <c r="B270" s="9" t="inlineStr">
        <is>
          <t>Gabriel Attal</t>
        </is>
      </c>
      <c r="C270" t="inlineStr">
        <is>
          <t>hurriyetdailynews.com</t>
        </is>
      </c>
      <c r="D270" s="10" t="inlineStr">
        <is>
          <t>France Le Pen put under house arrest , presidential run in doubt</t>
        </is>
      </c>
      <c r="E270" s="11" t="inlineStr">
        <is>
          <t>https://www.hurriyetdailynews.com/frances-le-pen-handed-one-year-with-ankle-tag-putting-presidential-run-in-doubt-224099</t>
        </is>
      </c>
      <c r="F270" s="8" t="inlineStr">
        <is>
          <t>07/07/2026</t>
        </is>
      </c>
      <c r="G270" s="8" t="inlineStr">
        <is>
          <t>English</t>
        </is>
      </c>
    </row>
    <row r="271">
      <c r="A271" s="12" t="inlineStr">
        <is>
          <t>01/09/2026</t>
        </is>
      </c>
      <c r="B271" s="13" t="inlineStr">
        <is>
          <t>Gabriel Attal</t>
        </is>
      </c>
      <c r="C271" s="14" t="inlineStr">
        <is>
          <t>irishtimes.com</t>
        </is>
      </c>
      <c r="D271" s="15" t="inlineStr">
        <is>
          <t>Marine Le Pen presidential hopes in balance as court rules on political ban – The Irish Times</t>
        </is>
      </c>
      <c r="E271" s="16" t="inlineStr">
        <is>
          <t>https://www.irishtimes.com/world/europe/2026/07/07/marine-le-pens-presidential-hopes-in-balance-as-court-rules-on-political-ban/</t>
        </is>
      </c>
      <c r="F271" s="12" t="inlineStr">
        <is>
          <t>07/07/2026</t>
        </is>
      </c>
      <c r="G271" s="12" t="inlineStr">
        <is>
          <t>English</t>
        </is>
      </c>
    </row>
    <row r="272">
      <c r="A272" s="8" t="inlineStr">
        <is>
          <t>01/09/2026</t>
        </is>
      </c>
      <c r="B272" s="9" t="inlineStr">
        <is>
          <t>Gabriel Attal</t>
        </is>
      </c>
      <c r="C272" t="inlineStr">
        <is>
          <t>thelocal.fr</t>
        </is>
      </c>
      <c r="D272" s="10" t="inlineStr">
        <is>
          <t>France Le Pen faces pivotal ruling in race for president</t>
        </is>
      </c>
      <c r="E272" s="11" t="inlineStr">
        <is>
          <t>https://www.thelocal.fr/20260707/frances-le-pen-faces-pivotal-ruling-in-race-for-president</t>
        </is>
      </c>
      <c r="F272" s="8" t="inlineStr">
        <is>
          <t>07/07/2026</t>
        </is>
      </c>
      <c r="G272" s="8" t="inlineStr">
        <is>
          <t>English</t>
        </is>
      </c>
    </row>
    <row r="273">
      <c r="A273" s="12" t="inlineStr">
        <is>
          <t>01/09/2026</t>
        </is>
      </c>
      <c r="B273" s="13" t="inlineStr">
        <is>
          <t>Gabriel Attal</t>
        </is>
      </c>
      <c r="C273" s="14" t="inlineStr">
        <is>
          <t>theguardian.com</t>
        </is>
      </c>
      <c r="D273" s="15" t="inlineStr">
        <is>
          <t>Marine Le Pen political future at stake with ruling on electoral ban imminent | Marine Le Pen</t>
        </is>
      </c>
      <c r="E273" s="16" t="inlineStr">
        <is>
          <t>https://www.theguardian.com/world/2026/jul/07/marine-le-pen-political-future-waits-electoral-ban-upheld</t>
        </is>
      </c>
      <c r="F273" s="12" t="inlineStr">
        <is>
          <t>07/07/2026</t>
        </is>
      </c>
      <c r="G273" s="12" t="inlineStr">
        <is>
          <t>English</t>
        </is>
      </c>
    </row>
    <row r="274">
      <c r="A274" s="8" t="inlineStr">
        <is>
          <t>01/09/2026</t>
        </is>
      </c>
      <c r="B274" s="9" t="inlineStr">
        <is>
          <t>Gabriel Attal</t>
        </is>
      </c>
      <c r="C274" t="inlineStr">
        <is>
          <t>aol.co.uk</t>
        </is>
      </c>
      <c r="D274" s="10" t="inlineStr">
        <is>
          <t>Marine Le Pen political future at stake with ruling on electoral ban imminent</t>
        </is>
      </c>
      <c r="E274" s="11" t="inlineStr">
        <is>
          <t>https://www.aol.co.uk/articles/marine-le-pen-political-future-040029000.html</t>
        </is>
      </c>
      <c r="F274" s="8" t="inlineStr">
        <is>
          <t>07/07/2026</t>
        </is>
      </c>
      <c r="G274" s="8" t="inlineStr">
        <is>
          <t>English</t>
        </is>
      </c>
    </row>
    <row r="275">
      <c r="A275" s="12" t="inlineStr">
        <is>
          <t>01/09/2026</t>
        </is>
      </c>
      <c r="B275" s="13" t="inlineStr">
        <is>
          <t>Gabriel Attal</t>
        </is>
      </c>
      <c r="C275" s="14" t="inlineStr">
        <is>
          <t>politico.eu</t>
        </is>
      </c>
      <c r="D275" s="15" t="inlineStr">
        <is>
          <t>Former French PM Philippe slams far right as two - faced at first major campaign rally</t>
        </is>
      </c>
      <c r="E275" s="16" t="inlineStr">
        <is>
          <t>https://www.politico.eu/article/edouard-philippe-far-right-national-rally-france-president-election/</t>
        </is>
      </c>
      <c r="F275" s="12" t="inlineStr">
        <is>
          <t>05/07/2026</t>
        </is>
      </c>
      <c r="G275" s="12" t="inlineStr">
        <is>
          <t>English</t>
        </is>
      </c>
    </row>
    <row r="276">
      <c r="A276" s="8" t="inlineStr">
        <is>
          <t>01/09/2026</t>
        </is>
      </c>
      <c r="B276" s="9" t="inlineStr">
        <is>
          <t>Bruno Retailleau</t>
        </is>
      </c>
      <c r="C276" t="inlineStr">
        <is>
          <t>euronews.com</t>
        </is>
      </c>
      <c r="D276" s="10" t="inlineStr">
        <is>
          <t>Who next ? Economy dominates first debate between French presidential candidates</t>
        </is>
      </c>
      <c r="E276" s="11" t="inlineStr">
        <is>
          <t>https://www.euronews.com/business/2026/08/28/economy-dominates-first-debate-of-french-presidential-candidates</t>
        </is>
      </c>
      <c r="F276" s="8" t="inlineStr">
        <is>
          <t>28/08/2026</t>
        </is>
      </c>
      <c r="G276" s="8" t="inlineStr">
        <is>
          <t>English</t>
        </is>
      </c>
    </row>
    <row r="277">
      <c r="A277" s="12" t="inlineStr">
        <is>
          <t>01/09/2026</t>
        </is>
      </c>
      <c r="B277" s="13" t="inlineStr">
        <is>
          <t>Bruno Retailleau</t>
        </is>
      </c>
      <c r="C277" s="14" t="inlineStr">
        <is>
          <t>thelocal.fr</t>
        </is>
      </c>
      <c r="D277" s="15" t="inlineStr">
        <is>
          <t>French presidential hopefuls lock horns for first debate</t>
        </is>
      </c>
      <c r="E277" s="16" t="inlineStr">
        <is>
          <t>https://www.thelocal.fr/20260828/french-presidential-hopefuls-lock-horns-for-first-debate</t>
        </is>
      </c>
      <c r="F277" s="12" t="inlineStr">
        <is>
          <t>28/08/2026</t>
        </is>
      </c>
      <c r="G277" s="12" t="inlineStr">
        <is>
          <t>English</t>
        </is>
      </c>
    </row>
    <row r="278">
      <c r="A278" s="8" t="inlineStr">
        <is>
          <t>01/09/2026</t>
        </is>
      </c>
      <c r="B278" s="9" t="inlineStr">
        <is>
          <t>Bruno Retailleau</t>
        </is>
      </c>
      <c r="C278" t="inlineStr">
        <is>
          <t>politico.eu</t>
        </is>
      </c>
      <c r="D278" s="10" t="inlineStr">
        <is>
          <t>4 takeaways from France first presidential debate – POLITICO</t>
        </is>
      </c>
      <c r="E278" s="11" t="inlineStr">
        <is>
          <t>https://www.politico.eu/article/4-takeaways-from-france-first-presidential-election-2027-debate/</t>
        </is>
      </c>
      <c r="F278" s="8" t="inlineStr">
        <is>
          <t>27/08/2026</t>
        </is>
      </c>
      <c r="G278" s="8" t="inlineStr">
        <is>
          <t>English</t>
        </is>
      </c>
    </row>
    <row r="279">
      <c r="A279" s="12" t="inlineStr">
        <is>
          <t>01/09/2026</t>
        </is>
      </c>
      <c r="B279" s="13" t="inlineStr">
        <is>
          <t>Bruno Retailleau</t>
        </is>
      </c>
      <c r="C279" s="14" t="inlineStr">
        <is>
          <t>cyprus-mail.com</t>
        </is>
      </c>
      <c r="D279" s="15" t="inlineStr">
        <is>
          <t>Le Pen seeks to woo French business leaders at first presidential debate</t>
        </is>
      </c>
      <c r="E279" s="16" t="inlineStr">
        <is>
          <t>https://cyprus-mail.com/2026/08/27/le-pen-seeks-to-woo-french-business-leaders-at-first-presidential-debate</t>
        </is>
      </c>
      <c r="F279" s="12" t="inlineStr">
        <is>
          <t>27/08/2026</t>
        </is>
      </c>
      <c r="G279" s="12" t="inlineStr">
        <is>
          <t>English</t>
        </is>
      </c>
    </row>
    <row r="280">
      <c r="A280" s="8" t="inlineStr">
        <is>
          <t>01/09/2026</t>
        </is>
      </c>
      <c r="B280" s="9" t="inlineStr">
        <is>
          <t>Bruno Retailleau</t>
        </is>
      </c>
      <c r="C280" t="inlineStr">
        <is>
          <t>politico.eu</t>
        </is>
      </c>
      <c r="D280" s="10" t="inlineStr">
        <is>
          <t>France imperiled moderates look weaker than ever ahead of first presidential debate – POLITICO</t>
        </is>
      </c>
      <c r="E280" s="11" t="inlineStr">
        <is>
          <t>https://www.politico.eu/article/france-centrists-look-weaker-heading-into-first-presidential-debate/</t>
        </is>
      </c>
      <c r="F280" s="8" t="inlineStr">
        <is>
          <t>27/08/2026</t>
        </is>
      </c>
      <c r="G280" s="8" t="inlineStr">
        <is>
          <t>English</t>
        </is>
      </c>
    </row>
    <row r="281">
      <c r="A281" s="12" t="inlineStr">
        <is>
          <t>01/09/2026</t>
        </is>
      </c>
      <c r="B281" s="13" t="inlineStr">
        <is>
          <t>Bruno Retailleau</t>
        </is>
      </c>
      <c r="C281" s="14" t="inlineStr">
        <is>
          <t>techcentral.ie</t>
        </is>
      </c>
      <c r="D281" s="15" t="inlineStr">
        <is>
          <t>Cyber attack on French tax body reveals a new enemy</t>
        </is>
      </c>
      <c r="E281" s="16" t="inlineStr">
        <is>
          <t>https://www.techcentral.ie/cyber-attack-on-french-tax-body/</t>
        </is>
      </c>
      <c r="F281" s="12" t="inlineStr">
        <is>
          <t>21/08/2026</t>
        </is>
      </c>
      <c r="G281" s="12" t="inlineStr">
        <is>
          <t>English</t>
        </is>
      </c>
    </row>
    <row r="282">
      <c r="A282" s="8" t="inlineStr">
        <is>
          <t>01/09/2026</t>
        </is>
      </c>
      <c r="B282" s="9" t="inlineStr">
        <is>
          <t>Bruno Retailleau</t>
        </is>
      </c>
      <c r="C282" t="inlineStr">
        <is>
          <t>middleeasteye.net</t>
        </is>
      </c>
      <c r="D282" s="10" t="inlineStr">
        <is>
          <t>France : Mosque closure fuels fear of state overreach on Muslim worship</t>
        </is>
      </c>
      <c r="E282" s="11" t="inlineStr">
        <is>
          <t>https://www.middleeasteye.net/news/new-mosque-closure-fuels-fear-rising-state-control-over-muslim-worship-france</t>
        </is>
      </c>
      <c r="F282" s="8" t="inlineStr">
        <is>
          <t>20/08/2026</t>
        </is>
      </c>
      <c r="G282" s="8" t="inlineStr">
        <is>
          <t>English</t>
        </is>
      </c>
    </row>
    <row r="283">
      <c r="A283" s="12" t="inlineStr">
        <is>
          <t>01/09/2026</t>
        </is>
      </c>
      <c r="B283" s="13" t="inlineStr">
        <is>
          <t>Bruno Retailleau</t>
        </is>
      </c>
      <c r="C283" s="14" t="inlineStr">
        <is>
          <t>politico.eu</t>
        </is>
      </c>
      <c r="D283" s="15" t="inlineStr">
        <is>
          <t>The one French politician who not on vacation this summer – POLITICO</t>
        </is>
      </c>
      <c r="E283" s="16" t="inlineStr">
        <is>
          <t>https://www.politico.eu/article/gabriel-attal-france-politician-not-on-vacation-summer/</t>
        </is>
      </c>
      <c r="F283" s="12" t="inlineStr">
        <is>
          <t>13/08/2026</t>
        </is>
      </c>
      <c r="G283" s="12" t="inlineStr">
        <is>
          <t>English</t>
        </is>
      </c>
    </row>
    <row r="284">
      <c r="A284" s="8" t="inlineStr">
        <is>
          <t>01/09/2026</t>
        </is>
      </c>
      <c r="B284" s="9" t="inlineStr">
        <is>
          <t>Bruno Retailleau</t>
        </is>
      </c>
      <c r="C284" t="inlineStr">
        <is>
          <t>thelocal.fr</t>
        </is>
      </c>
      <c r="D284" s="10" t="inlineStr">
        <is>
          <t>OPINION : Musk is a greater threat than Putin to France 2027 election</t>
        </is>
      </c>
      <c r="E284" s="11" t="inlineStr">
        <is>
          <t>https://www.thelocal.fr/20260812/opinion-musk-is-a-greater-threat-than-putin-to-frances-2027-election</t>
        </is>
      </c>
      <c r="F284" s="8" t="inlineStr">
        <is>
          <t>12/08/2026</t>
        </is>
      </c>
      <c r="G284" s="8" t="inlineStr">
        <is>
          <t>English</t>
        </is>
      </c>
    </row>
    <row r="285">
      <c r="A285" s="12" t="inlineStr">
        <is>
          <t>01/09/2026</t>
        </is>
      </c>
      <c r="B285" s="13" t="inlineStr">
        <is>
          <t>Bruno Retailleau</t>
        </is>
      </c>
      <c r="C285" s="14" t="inlineStr">
        <is>
          <t>middle-east-online.com</t>
        </is>
      </c>
      <c r="D285" s="15" t="inlineStr">
        <is>
          <t>TRENDS study examines France evolving approach to Muslim Brotherhood networks</t>
        </is>
      </c>
      <c r="E285" s="16" t="inlineStr">
        <is>
          <t>https://www.middle-east-online.com/en/trends-study-examines-frances-evolving-approach-muslim-brotherhood-networks</t>
        </is>
      </c>
      <c r="F285" s="12" t="inlineStr">
        <is>
          <t>05/08/2026</t>
        </is>
      </c>
      <c r="G285" s="12" t="inlineStr">
        <is>
          <t>English</t>
        </is>
      </c>
    </row>
    <row r="286">
      <c r="A286" s="8" t="inlineStr">
        <is>
          <t>01/09/2026</t>
        </is>
      </c>
      <c r="B286" s="9" t="inlineStr">
        <is>
          <t>Bruno Retailleau</t>
        </is>
      </c>
      <c r="C286" t="inlineStr">
        <is>
          <t>moroccoworldnews.com</t>
        </is>
      </c>
      <c r="D286" s="10" t="inlineStr">
        <is>
          <t>Macron Expresses Solidarity with Spain , Orders Border Controls</t>
        </is>
      </c>
      <c r="E286" s="11" t="inlineStr">
        <is>
          <t>https://www.moroccoworldnews.com/2026/08/332293/macron-expresses-solidarity-with-spain-orders-stronger-border-controls/</t>
        </is>
      </c>
      <c r="F286" s="8" t="inlineStr">
        <is>
          <t>01/08/2026</t>
        </is>
      </c>
      <c r="G286" s="8" t="inlineStr">
        <is>
          <t>English</t>
        </is>
      </c>
    </row>
    <row r="287">
      <c r="A287" s="12" t="inlineStr">
        <is>
          <t>01/09/2026</t>
        </is>
      </c>
      <c r="B287" s="13" t="inlineStr">
        <is>
          <t>Bruno Retailleau</t>
        </is>
      </c>
      <c r="C287" s="14" t="inlineStr">
        <is>
          <t>outsidethebeltway.com</t>
        </is>
      </c>
      <c r="D287" s="15" t="inlineStr">
        <is>
          <t>The Spanish Migrant Crisis</t>
        </is>
      </c>
      <c r="E287" s="16" t="inlineStr">
        <is>
          <t>https://outsidethebeltway.com/the-spanish-migrant-crisis/</t>
        </is>
      </c>
      <c r="F287" s="12" t="inlineStr">
        <is>
          <t>01/08/2026</t>
        </is>
      </c>
      <c r="G287" s="12" t="inlineStr">
        <is>
          <t>English</t>
        </is>
      </c>
    </row>
    <row r="288">
      <c r="A288" s="8" t="inlineStr">
        <is>
          <t>01/09/2026</t>
        </is>
      </c>
      <c r="B288" s="9" t="inlineStr">
        <is>
          <t>Bruno Retailleau</t>
        </is>
      </c>
      <c r="C288" t="inlineStr">
        <is>
          <t>politico.eu</t>
        </is>
      </c>
      <c r="D288" s="10" t="inlineStr">
        <is>
          <t>French politicians cant get enough of  De Gaulle  – POLITICO</t>
        </is>
      </c>
      <c r="E288" s="11" t="inlineStr">
        <is>
          <t>https://www.politico.eu/article/french-politicians-cant-get-enough-of-charles-de-gaulle-movie/</t>
        </is>
      </c>
      <c r="F288" s="8" t="inlineStr">
        <is>
          <t>27/07/2026</t>
        </is>
      </c>
      <c r="G288" s="8" t="inlineStr">
        <is>
          <t>English</t>
        </is>
      </c>
    </row>
    <row r="289">
      <c r="A289" s="12" t="inlineStr">
        <is>
          <t>01/09/2026</t>
        </is>
      </c>
      <c r="B289" s="13" t="inlineStr">
        <is>
          <t>Bruno Retailleau</t>
        </is>
      </c>
      <c r="C289" s="14" t="inlineStr">
        <is>
          <t>elciudadano.com</t>
        </is>
      </c>
      <c r="D289" s="15" t="inlineStr">
        <is>
          <t>In France , Judicial Harassment Tactics Used to Silence Pro - Palestinian Lawmaker</t>
        </is>
      </c>
      <c r="E289" s="16" t="inlineStr">
        <is>
          <t>https://www.elciudadano.com/en/in-france-judicial-harassment-tactics-used-to-silence-pro-palestinian-lawmaker/07/24/</t>
        </is>
      </c>
      <c r="F289" s="12" t="inlineStr">
        <is>
          <t>24/07/2026</t>
        </is>
      </c>
      <c r="G289" s="12" t="inlineStr">
        <is>
          <t>English</t>
        </is>
      </c>
    </row>
    <row r="290">
      <c r="A290" s="8" t="inlineStr">
        <is>
          <t>01/09/2026</t>
        </is>
      </c>
      <c r="B290" s="9" t="inlineStr">
        <is>
          <t>Bruno Retailleau</t>
        </is>
      </c>
      <c r="C290" t="inlineStr">
        <is>
          <t>lasillarota.com</t>
        </is>
      </c>
      <c r="D290" s="10" t="inlineStr">
        <is>
          <t>France Sees  Mexicanization  Amid Drug Cartel Violence</t>
        </is>
      </c>
      <c r="E290" s="11" t="inlineStr">
        <is>
          <t>https://lasillarota.com/lsr-en-ingles/2026/7/23/france-sees-mexicanization-amid-drug-cartel-violence-609852.html</t>
        </is>
      </c>
      <c r="F290" s="8" t="inlineStr">
        <is>
          <t>24/07/2026</t>
        </is>
      </c>
      <c r="G290" s="8" t="inlineStr">
        <is>
          <t>English</t>
        </is>
      </c>
    </row>
    <row r="291">
      <c r="A291" s="12" t="inlineStr">
        <is>
          <t>01/09/2026</t>
        </is>
      </c>
      <c r="B291" s="13" t="inlineStr">
        <is>
          <t>Bruno Retailleau</t>
        </is>
      </c>
      <c r="C291" s="14" t="inlineStr">
        <is>
          <t>japantoday.com</t>
        </is>
      </c>
      <c r="D291" s="15" t="inlineStr">
        <is>
          <t>De Gaulle returns to unite the French -- at the cinema</t>
        </is>
      </c>
      <c r="E291" s="16" t="inlineStr">
        <is>
          <t>https://japantoday.com/category/entertainment/de-gaulle-returns-to-unite-the-french-at-the-cinema</t>
        </is>
      </c>
      <c r="F291" s="12" t="inlineStr">
        <is>
          <t>23/07/2026</t>
        </is>
      </c>
      <c r="G291" s="12" t="inlineStr">
        <is>
          <t>English</t>
        </is>
      </c>
    </row>
    <row r="292">
      <c r="A292" s="8" t="inlineStr">
        <is>
          <t>01/09/2026</t>
        </is>
      </c>
      <c r="B292" s="9" t="inlineStr">
        <is>
          <t>Bruno Retailleau</t>
        </is>
      </c>
      <c r="C292" t="inlineStr">
        <is>
          <t>echoroukonline.com</t>
        </is>
      </c>
      <c r="D292" s="10" t="inlineStr">
        <is>
          <t>French Minister of Moroccan Origin Risk Deepening Tensions with Algeria – الشروق أونلاين</t>
        </is>
      </c>
      <c r="E292" s="11" t="inlineStr">
        <is>
          <t>https://www.echoroukonline.com/french-minister-of-moroccan-origin-risk-deepening-tensions-with-algeria</t>
        </is>
      </c>
      <c r="F292" s="8" t="inlineStr">
        <is>
          <t>21/07/2026</t>
        </is>
      </c>
      <c r="G292" s="8" t="inlineStr">
        <is>
          <t>English</t>
        </is>
      </c>
    </row>
    <row r="293">
      <c r="A293" s="12" t="inlineStr">
        <is>
          <t>01/09/2026</t>
        </is>
      </c>
      <c r="B293" s="13" t="inlineStr">
        <is>
          <t>Bruno Retailleau</t>
        </is>
      </c>
      <c r="C293" s="14" t="inlineStr">
        <is>
          <t>bankingnews.gr</t>
        </is>
      </c>
      <c r="D293" s="15" t="inlineStr">
        <is>
          <t>Historic decision causes tremors and division in France – Bill on assisted suicide approved</t>
        </is>
      </c>
      <c r="E293" s="16" t="inlineStr">
        <is>
          <t>https://www.bankingnews.gr/diethni/articles/888567/historic-decision-causes-tremors-and-division-in-france-bill-on-assisted-suicide-approved</t>
        </is>
      </c>
      <c r="F293" s="12" t="inlineStr">
        <is>
          <t>16/07/2026</t>
        </is>
      </c>
      <c r="G293" s="12" t="inlineStr">
        <is>
          <t>English</t>
        </is>
      </c>
    </row>
    <row r="294">
      <c r="A294" s="8" t="inlineStr">
        <is>
          <t>01/09/2026</t>
        </is>
      </c>
      <c r="B294" s="9" t="inlineStr">
        <is>
          <t>Bruno Retailleau</t>
        </is>
      </c>
      <c r="C294" t="inlineStr">
        <is>
          <t>thehindubusinessline.com</t>
        </is>
      </c>
      <c r="D294" s="10" t="inlineStr">
        <is>
          <t>France approves assisted dying bill for terminally ill adults under strict safeguards</t>
        </is>
      </c>
      <c r="E294" s="11" t="inlineStr">
        <is>
          <t>https://www.thehindubusinessline.com/news/world/france-approves-assisted-dying-bill-granting-legal-right-under-strict-safeguards/article71228308.ece</t>
        </is>
      </c>
      <c r="F294" s="8" t="inlineStr">
        <is>
          <t>16/07/2026</t>
        </is>
      </c>
      <c r="G294" s="8" t="inlineStr">
        <is>
          <t>English</t>
        </is>
      </c>
    </row>
    <row r="295">
      <c r="A295" s="12" t="inlineStr">
        <is>
          <t>01/09/2026</t>
        </is>
      </c>
      <c r="B295" s="13" t="inlineStr">
        <is>
          <t>Bruno Retailleau</t>
        </is>
      </c>
      <c r="C295" s="14" t="inlineStr">
        <is>
          <t>gdnonline.com</t>
        </is>
      </c>
      <c r="D295" s="15" t="inlineStr">
        <is>
          <t>World News : France adopts bill to legalise assisted dying for adults</t>
        </is>
      </c>
      <c r="E295" s="16" t="inlineStr">
        <is>
          <t>https://www.gdnonline.com:443/Details/1400793/France-adopts-bill-to-legalise-assisted-dying-for-adults</t>
        </is>
      </c>
      <c r="F295" s="12" t="inlineStr">
        <is>
          <t>16/07/2026</t>
        </is>
      </c>
      <c r="G295" s="12" t="inlineStr">
        <is>
          <t>English</t>
        </is>
      </c>
    </row>
    <row r="296">
      <c r="A296" s="8" t="inlineStr">
        <is>
          <t>01/09/2026</t>
        </is>
      </c>
      <c r="B296" s="9" t="inlineStr">
        <is>
          <t>Bruno Retailleau</t>
        </is>
      </c>
      <c r="C296" t="inlineStr">
        <is>
          <t>aljazeera.com</t>
        </is>
      </c>
      <c r="D296" s="10" t="inlineStr">
        <is>
          <t>French Parliament approves landmark assisted - dying bill</t>
        </is>
      </c>
      <c r="E296" s="11" t="inlineStr">
        <is>
          <t>https://www.aljazeera.com/news/2026/7/15/french-parliament-approves-landmark-assisted-dying-bill</t>
        </is>
      </c>
      <c r="F296" s="8" t="inlineStr">
        <is>
          <t>15/07/2026</t>
        </is>
      </c>
      <c r="G296" s="8" t="inlineStr">
        <is>
          <t>English</t>
        </is>
      </c>
    </row>
    <row r="297">
      <c r="A297" s="12" t="inlineStr">
        <is>
          <t>01/09/2026</t>
        </is>
      </c>
      <c r="B297" s="13" t="inlineStr">
        <is>
          <t>Bruno Retailleau</t>
        </is>
      </c>
      <c r="C297" s="14" t="inlineStr">
        <is>
          <t>channelnewsasia.com</t>
        </is>
      </c>
      <c r="D297" s="15" t="inlineStr">
        <is>
          <t>France parliament adopts assisted dying law</t>
        </is>
      </c>
      <c r="E297" s="16" t="inlineStr">
        <is>
          <t>https://www.channelnewsasia.com/world/assisted-dying-law-france-parliament-protest-6256866</t>
        </is>
      </c>
      <c r="F297" s="12" t="inlineStr">
        <is>
          <t>15/07/2026</t>
        </is>
      </c>
      <c r="G297" s="12" t="inlineStr">
        <is>
          <t>English</t>
        </is>
      </c>
    </row>
    <row r="298">
      <c r="A298" s="8" t="inlineStr">
        <is>
          <t>01/09/2026</t>
        </is>
      </c>
      <c r="B298" s="9" t="inlineStr">
        <is>
          <t>Bruno Retailleau</t>
        </is>
      </c>
      <c r="C298" t="inlineStr">
        <is>
          <t>dominicanrepublicpost.com</t>
        </is>
      </c>
      <c r="D298" s="10" t="inlineStr">
        <is>
          <t>French Parliament approves landmark assisted - dying bill - Dominican Republic Post – Caribbean News , Business , Travel &amp; Culture</t>
        </is>
      </c>
      <c r="E298" s="11" t="inlineStr">
        <is>
          <t>https://dominicanrepublicpost.com/french-parliament-approves-landmark-assisted-dying-bill/</t>
        </is>
      </c>
      <c r="F298" s="8" t="inlineStr">
        <is>
          <t>15/07/2026</t>
        </is>
      </c>
      <c r="G298" s="8" t="inlineStr">
        <is>
          <t>English</t>
        </is>
      </c>
    </row>
    <row r="299">
      <c r="A299" s="12" t="inlineStr">
        <is>
          <t>01/09/2026</t>
        </is>
      </c>
      <c r="B299" s="13" t="inlineStr">
        <is>
          <t>Bruno Retailleau</t>
        </is>
      </c>
      <c r="C299" s="14" t="inlineStr">
        <is>
          <t>nzherald.co.nz</t>
        </is>
      </c>
      <c r="D299" s="15" t="inlineStr">
        <is>
          <t>France parliament close to adopting assisted dying law</t>
        </is>
      </c>
      <c r="E299" s="16" t="inlineStr">
        <is>
          <t>https://www.nzherald.co.nz/world/frances-parliament-adopts-assisted-dying-law/GJYJYZEGCVCBLOX6YN4Z5ELE2U/</t>
        </is>
      </c>
      <c r="F299" s="12" t="inlineStr">
        <is>
          <t>15/07/2026</t>
        </is>
      </c>
      <c r="G299" s="12" t="inlineStr">
        <is>
          <t>English</t>
        </is>
      </c>
    </row>
    <row r="300">
      <c r="A300" s="8" t="inlineStr">
        <is>
          <t>01/09/2026</t>
        </is>
      </c>
      <c r="B300" s="9" t="inlineStr">
        <is>
          <t>Bruno Retailleau</t>
        </is>
      </c>
      <c r="C300" t="inlineStr">
        <is>
          <t>theglobeandmail.com</t>
        </is>
      </c>
      <c r="D300" s="10" t="inlineStr">
        <is>
          <t>Lawmakers vote on landmark assisted dying bill in France</t>
        </is>
      </c>
      <c r="E300" s="11" t="inlineStr">
        <is>
          <t>https://www.theglobeandmail.com/world/article-lawmakers-vote-on-landmark-assisted-dying-bill-in-france/</t>
        </is>
      </c>
      <c r="F300" s="8" t="inlineStr">
        <is>
          <t>15/07/2026</t>
        </is>
      </c>
      <c r="G300" s="8" t="inlineStr">
        <is>
          <t>English</t>
        </is>
      </c>
    </row>
    <row r="301">
      <c r="A301" s="12" t="inlineStr">
        <is>
          <t>01/09/2026</t>
        </is>
      </c>
      <c r="B301" s="13" t="inlineStr">
        <is>
          <t>Bruno Retailleau</t>
        </is>
      </c>
      <c r="C301" s="14" t="inlineStr">
        <is>
          <t>thejournal.ie</t>
        </is>
      </c>
      <c r="D301" s="15" t="inlineStr">
        <is>
          <t>France set to legalise assisted dying pending assembly vote</t>
        </is>
      </c>
      <c r="E301" s="16" t="inlineStr">
        <is>
          <t>https://www.thejournal.ie/france-set-to-legalise-assisted-dying-pending-assembly-vote-7102225-Jul2026/</t>
        </is>
      </c>
      <c r="F301" s="12" t="inlineStr">
        <is>
          <t>15/07/2026</t>
        </is>
      </c>
      <c r="G301" s="12" t="inlineStr">
        <is>
          <t>English</t>
        </is>
      </c>
    </row>
    <row r="302">
      <c r="A302" s="8" t="inlineStr">
        <is>
          <t>01/09/2026</t>
        </is>
      </c>
      <c r="B302" s="9" t="inlineStr">
        <is>
          <t>Bruno Retailleau</t>
        </is>
      </c>
      <c r="C302" t="inlineStr">
        <is>
          <t>politico.eu</t>
        </is>
      </c>
      <c r="D302" s="10" t="inlineStr">
        <is>
          <t>Former French PM Philippe slams far right as two - faced at first major campaign rally</t>
        </is>
      </c>
      <c r="E302" s="11" t="inlineStr">
        <is>
          <t>https://www.politico.eu/article/edouard-philippe-far-right-national-rally-france-president-election/</t>
        </is>
      </c>
      <c r="F302" s="8" t="inlineStr">
        <is>
          <t>05/07/2026</t>
        </is>
      </c>
      <c r="G302" s="8" t="inlineStr">
        <is>
          <t>English</t>
        </is>
      </c>
    </row>
    <row r="303">
      <c r="A303" s="12" t="inlineStr">
        <is>
          <t>01/09/2026</t>
        </is>
      </c>
      <c r="B303" s="13" t="inlineStr">
        <is>
          <t>Édouard Philippe</t>
        </is>
      </c>
      <c r="C303" s="14" t="inlineStr">
        <is>
          <t>zerohedge.com</t>
        </is>
      </c>
      <c r="D303" s="15" t="inlineStr">
        <is>
          <t>Le Pen Would Beat Every Rival In 2027 , Major French Poll Finds</t>
        </is>
      </c>
      <c r="E303" s="16" t="inlineStr">
        <is>
          <t>https://www.zerohedge.com/geopolitical/le-pen-would-beat-every-major-rival-2027-major-french-poll-finds</t>
        </is>
      </c>
      <c r="F303" s="12" t="inlineStr">
        <is>
          <t>01/09/2026</t>
        </is>
      </c>
      <c r="G303" s="12" t="inlineStr">
        <is>
          <t>English</t>
        </is>
      </c>
    </row>
    <row r="304">
      <c r="A304" s="8" t="inlineStr">
        <is>
          <t>01/09/2026</t>
        </is>
      </c>
      <c r="B304" s="9" t="inlineStr">
        <is>
          <t>Gabriel Attal</t>
        </is>
      </c>
      <c r="C304" t="inlineStr">
        <is>
          <t>zerohedge.com</t>
        </is>
      </c>
      <c r="D304" s="10" t="inlineStr">
        <is>
          <t>Le Pen Would Beat Every Rival In 2027 , Major French Poll Finds</t>
        </is>
      </c>
      <c r="E304" s="11" t="inlineStr">
        <is>
          <t>https://www.zerohedge.com/geopolitical/le-pen-would-beat-every-major-rival-2027-major-french-poll-finds</t>
        </is>
      </c>
      <c r="F304" s="8" t="inlineStr">
        <is>
          <t>01/09/2026</t>
        </is>
      </c>
      <c r="G304" s="8" t="inlineStr">
        <is>
          <t>English</t>
        </is>
      </c>
    </row>
    <row r="305">
      <c r="A305" s="12" t="inlineStr">
        <is>
          <t>01/09/2026</t>
        </is>
      </c>
      <c r="B305" s="13" t="inlineStr">
        <is>
          <t>Marine Le Pen</t>
        </is>
      </c>
      <c r="C305" s="14" t="inlineStr">
        <is>
          <t>zerohedge.com</t>
        </is>
      </c>
      <c r="D305" s="15" t="inlineStr">
        <is>
          <t>Le Pen Would Beat Every Rival In 2027 , Major French Poll Finds</t>
        </is>
      </c>
      <c r="E305" s="16" t="inlineStr">
        <is>
          <t>https://www.zerohedge.com/geopolitical/le-pen-would-beat-every-major-rival-2027-major-french-poll-finds</t>
        </is>
      </c>
      <c r="F305" s="12" t="inlineStr">
        <is>
          <t>01/09/2026</t>
        </is>
      </c>
      <c r="G305" s="12" t="inlineStr">
        <is>
          <t>English</t>
        </is>
      </c>
    </row>
    <row r="306">
      <c r="A306" s="8" t="inlineStr">
        <is>
          <t>01/09/2026</t>
        </is>
      </c>
      <c r="B306" s="9" t="inlineStr">
        <is>
          <t>Marine Le Pen</t>
        </is>
      </c>
      <c r="C306" t="inlineStr">
        <is>
          <t>theguardian.com</t>
        </is>
      </c>
      <c r="D306" s="10" t="inlineStr">
        <is>
          <t>Iceland close ties with EU mean no vote is not a Brexit - style rejection | Iceland</t>
        </is>
      </c>
      <c r="E306" s="11" t="inlineStr">
        <is>
          <t>https://www.theguardian.com/world/2026/sep/01/iceland-ties-eu-no-vote-not-brexit-style-rejection</t>
        </is>
      </c>
      <c r="F306" s="8" t="inlineStr">
        <is>
          <t>01/09/2026</t>
        </is>
      </c>
      <c r="G306" s="8" t="inlineStr">
        <is>
          <t>English</t>
        </is>
      </c>
    </row>
    <row r="307">
      <c r="A307" s="12" t="inlineStr">
        <is>
          <t>02/09/2026</t>
        </is>
      </c>
      <c r="B307" s="13" t="inlineStr">
        <is>
          <t>Gabriel Attal</t>
        </is>
      </c>
      <c r="C307" s="14" t="inlineStr">
        <is>
          <t>jamaica-gleaner.com</t>
        </is>
      </c>
      <c r="D307" s="15" t="inlineStr">
        <is>
          <t>Election campaign to replace Macron heats up</t>
        </is>
      </c>
      <c r="E307" s="16" t="inlineStr">
        <is>
          <t>https://jamaica-gleaner.com/article/world-news/20260902/election-campaign-replace-macron-heats</t>
        </is>
      </c>
      <c r="F307" s="12" t="inlineStr">
        <is>
          <t>02/09/2026</t>
        </is>
      </c>
      <c r="G307" s="12" t="inlineStr">
        <is>
          <t>English</t>
        </is>
      </c>
    </row>
    <row r="308">
      <c r="A308" s="8" t="inlineStr">
        <is>
          <t>02/09/2026</t>
        </is>
      </c>
      <c r="B308" s="9" t="inlineStr">
        <is>
          <t>Gabriel Attal</t>
        </is>
      </c>
      <c r="C308" t="inlineStr">
        <is>
          <t>mymotherlode.com</t>
        </is>
      </c>
      <c r="D308" s="10" t="inlineStr">
        <is>
          <t>The election campaign to replace Macron in France is heating up as the summer vacation season ends</t>
        </is>
      </c>
      <c r="E308" s="11" t="inlineStr">
        <is>
          <t>https://mymotherlode.com/news/world/11107312/the-election-campaign-to-replace-macron-in-france-is-heating-up-as-the-summer-vacation-season-ends.html</t>
        </is>
      </c>
      <c r="F308" s="8" t="inlineStr">
        <is>
          <t>01/09/2026</t>
        </is>
      </c>
      <c r="G308" s="8" t="inlineStr">
        <is>
          <t>English</t>
        </is>
      </c>
    </row>
    <row r="309">
      <c r="A309" s="12" t="inlineStr">
        <is>
          <t>02/09/2026</t>
        </is>
      </c>
      <c r="B309" s="13" t="inlineStr">
        <is>
          <t>Gabriel Attal</t>
        </is>
      </c>
      <c r="C309" s="14" t="inlineStr">
        <is>
          <t>naharnet.com</t>
        </is>
      </c>
      <c r="D309" s="15" t="inlineStr">
        <is>
          <t>Election campaign to replace Macron heats up as summer vacation season ends</t>
        </is>
      </c>
      <c r="E309" s="16" t="inlineStr">
        <is>
          <t>https://www.naharnet.com:443/stories/en/322186-election-campaign-to-replace-macron-heats-up-as-summer-vacation-season-ends</t>
        </is>
      </c>
      <c r="F309" s="12" t="inlineStr">
        <is>
          <t>01/09/2026</t>
        </is>
      </c>
      <c r="G309" s="12" t="inlineStr">
        <is>
          <t>English</t>
        </is>
      </c>
    </row>
    <row r="310">
      <c r="A310" s="8" t="inlineStr">
        <is>
          <t>02/09/2026</t>
        </is>
      </c>
      <c r="B310" s="9" t="inlineStr">
        <is>
          <t>Gabriel Attal</t>
        </is>
      </c>
      <c r="C310" t="inlineStr">
        <is>
          <t>arabnews.com</t>
        </is>
      </c>
      <c r="D310" s="10" t="inlineStr">
        <is>
          <t>Arab News | The election campaign to replace Macron in France is heating up as the summer vacation season ends</t>
        </is>
      </c>
      <c r="E310" s="11" t="inlineStr">
        <is>
          <t>https://www.arabnews.com/world/the-election-campaign-to-replace-macron-in-france-is-heating-up-as-the-summer-vacation-season-ends-3000066</t>
        </is>
      </c>
      <c r="F310" s="8" t="inlineStr">
        <is>
          <t>01/09/2026</t>
        </is>
      </c>
      <c r="G310" s="8" t="inlineStr">
        <is>
          <t>English</t>
        </is>
      </c>
    </row>
    <row r="311">
      <c r="A311" s="12" t="inlineStr">
        <is>
          <t>02/09/2026</t>
        </is>
      </c>
      <c r="B311" s="13" t="inlineStr">
        <is>
          <t>Gabriel Attal</t>
        </is>
      </c>
      <c r="C311" s="14" t="inlineStr">
        <is>
          <t>mankatofreepress.com</t>
        </is>
      </c>
      <c r="D311" s="15" t="inlineStr">
        <is>
          <t>AP Business SummaryBrief at 6 : 29 a . m . EDT</t>
        </is>
      </c>
      <c r="E311" s="16" t="inlineStr">
        <is>
          <t>https://www.mankatofreepress.com/news/business/ap-business-summarybrief-at-6-29-a-m-edt/article_760d77e1-f851-5b43-997d-c25dbccbc4dd.html</t>
        </is>
      </c>
      <c r="F311" s="12" t="inlineStr">
        <is>
          <t>01/09/2026</t>
        </is>
      </c>
      <c r="G311" s="12" t="inlineStr">
        <is>
          <t>English</t>
        </is>
      </c>
    </row>
    <row r="312">
      <c r="A312" s="8" t="inlineStr">
        <is>
          <t>02/09/2026</t>
        </is>
      </c>
      <c r="B312" s="9" t="inlineStr">
        <is>
          <t>David Lisnard</t>
        </is>
      </c>
      <c r="C312" t="inlineStr">
        <is>
          <t>Le Monde.fr</t>
        </is>
      </c>
      <c r="D312" s="10" t="inlineStr">
        <is>
          <t>Présidentielle 2027 : à Cannes, David Lisnard bat la campagne pour une grande primaire de la droite</t>
        </is>
      </c>
      <c r="E312" s="11" t="inlineStr">
        <is>
          <t>https://news.google.com/rss/articles/CBMi_AFBVV95cUxQclJ1RExoUWFSWTR2U19tSFFsUTJvQ1VQd1hVbkw2QlI2QW9QMURSTktEZzZBb3RxRDJBVjc4dDdtMkVWSjJ3NFJiRXBzRDRwUTAwbXc4SzN4X1NXUGJZaFFNVVZZWkhXMXAyRTdQUmtrZDhSaDlnWWNGNzFmbnFTYVdBQ0VKZEI2Z0pWNXdwUFNNSmFZSGFPQ3ZzZzZMUUJ3V2hlWFM1bWJRTTFXeHhBTlVhZGtuT3BqWjFBWGFOWmxCbGhBRzc4SXlaX2hkRjQ2aV9GUXFidTh1ckQyZ2d0WnROQXNadFlNM1lfWkhrNURzeFBTTGkyWlVwQ3Q?oc=5</t>
        </is>
      </c>
      <c r="F312" s="8" t="inlineStr">
        <is>
          <t>30/08/2026</t>
        </is>
      </c>
      <c r="G312" s="8" t="inlineStr">
        <is>
          <t>French</t>
        </is>
      </c>
    </row>
    <row r="313">
      <c r="A313" s="12" t="inlineStr">
        <is>
          <t>02/09/2026</t>
        </is>
      </c>
      <c r="B313" s="13" t="inlineStr">
        <is>
          <t>David Lisnard</t>
        </is>
      </c>
      <c r="C313" s="14" t="inlineStr">
        <is>
          <t>BFM</t>
        </is>
      </c>
      <c r="D313" s="15" t="inlineStr">
        <is>
          <t>David Lisnard, candidat Nouvelle énergie, propose "une compétition à droite" avant la présidentielle</t>
        </is>
      </c>
      <c r="E313" s="16" t="inlineStr">
        <is>
          <t>https://news.google.com/rss/articles/CBMijAJBVV95cUxOZ2ZkNnQwSGRzUEtCWlRNUW9lREZTQXpDZ1NuNEZEQkNlVlp4a25pREZaajZmXy0wNTYxVkZSWDJsM0xYcGRKbWdUcmxhVjcxTVF6ZmJVQi1xNnZSdzJFdzdWSFAtMjN1VUllYWdWRUwtSDhRbGdyWG94SGtQNFEyVWVQQmp3NWkyeFZ2cGhPb2NtVXloQUdiRjdiRGRFemhjUmpiVDZTLWFoakhQOWdjRndvREF0LVpHZGpNcDZULVNnS3ljRWkxT2VDX1Z1VHAxekJKRkRWbFBOVzdqT09DYU0xOEgxXy1UcUowVFluRjQ1Mk1DX3RqT25sSzNOXzZKeENLX0UtdWpjV2pW?oc=5</t>
        </is>
      </c>
      <c r="F313" s="12" t="inlineStr">
        <is>
          <t>28/08/2026</t>
        </is>
      </c>
      <c r="G313" s="12" t="inlineStr">
        <is>
          <t>French</t>
        </is>
      </c>
    </row>
    <row r="314">
      <c r="A314" s="8" t="inlineStr">
        <is>
          <t>02/09/2026</t>
        </is>
      </c>
      <c r="B314" s="9" t="inlineStr">
        <is>
          <t>David Lisnard</t>
        </is>
      </c>
      <c r="C314" t="inlineStr">
        <is>
          <t>TF1 Info</t>
        </is>
      </c>
      <c r="D314" s="10" t="inlineStr">
        <is>
          <t>Présidentielle 2027 : le maire de Cannes David Lisnard espère une primaire de la droite et du centre pour "éliminer des candidats"</t>
        </is>
      </c>
      <c r="E314" s="11" t="inlineStr">
        <is>
          <t>https://news.google.com/rss/articles/CBMiigJBVV95cUxOa3lxMkxrY0tQZVJJOTgzbzdCR1MyWDJGSVoya04xTEZhSTdHZW1ZNkZaMmdseEU1V2xLYlRvN001S1dIYmdXZG5QcFFHd05abTczZzRxYnRqa1lJazhEWGRJMnhIUlk2WHFTZ1V1YjJaNXlXY056SGtoSXVCMllkcXZhS3pfMVFQV3ZWb2RSaExiQnN2ZnU1UlI4S1dtOVp4TDVkZFl2ekFqVVJEWnQ2di1NUzZudVR4WkZRUTc2UUxTVU11VE43SHJvTWF1ckZzRXI0NHFoYzhVZ09lSDRUYk9ZQXczcXNGamdROWs4NDNlUF9ydHNjTFdVT1l5NnkxUndEN1l4dFJnUQ?oc=5</t>
        </is>
      </c>
      <c r="F314" s="8" t="inlineStr">
        <is>
          <t>29/08/2026</t>
        </is>
      </c>
      <c r="G314" s="8" t="inlineStr">
        <is>
          <t>French</t>
        </is>
      </c>
    </row>
    <row r="315">
      <c r="A315" s="12" t="inlineStr">
        <is>
          <t>02/09/2026</t>
        </is>
      </c>
      <c r="B315" s="13" t="inlineStr">
        <is>
          <t>David Lisnard</t>
        </is>
      </c>
      <c r="C315" s="14" t="inlineStr">
        <is>
          <t>Nouvelle Énergie</t>
        </is>
      </c>
      <c r="D315" s="15" t="inlineStr">
        <is>
          <t>Où trouver le programme de David Lisnard ?</t>
        </is>
      </c>
      <c r="E315" s="16" t="inlineStr">
        <is>
          <t>https://news.google.com/rss/articles/CBMijgFBVV95cUxQbjFUSHlldVZxZTViNFhHSUh3UTdGWU1iYlZFZnZOcmxmNmRtMXhJWHBLUkNoYjRibjlmejUyLU1LbXc1OG1BLURVZEtZTFVUZXkwdy1laXp0OFN6Rzk5aExFRXZJOS1HcTJoWFktSkMwellSVEphMzBsODZwMTdoOWp4QzVadmdwWjFuUkVR?oc=5</t>
        </is>
      </c>
      <c r="F315" s="12" t="inlineStr">
        <is>
          <t>31/08/2026</t>
        </is>
      </c>
      <c r="G315" s="12" t="inlineStr">
        <is>
          <t>French</t>
        </is>
      </c>
    </row>
    <row r="316">
      <c r="A316" s="8" t="inlineStr">
        <is>
          <t>02/09/2026</t>
        </is>
      </c>
      <c r="B316" s="9" t="inlineStr">
        <is>
          <t>David Lisnard</t>
        </is>
      </c>
      <c r="C316" t="inlineStr">
        <is>
          <t>La Tribune</t>
        </is>
      </c>
      <c r="D316" s="10" t="inlineStr">
        <is>
          <t>Parrainé par Jean-Louis Borloo, David Lisnard se lance dans la course pour 2027</t>
        </is>
      </c>
      <c r="E316" s="11" t="inlineStr">
        <is>
          <t>https://news.google.com/rss/articles/CBMi7gFBVV95cUxQQVprUTd1SXU1ejg2WXpNdDZiWklTdUJZOXJKUy1hNnZPZE9WTVNTcEtVV3pzUzZDSENoaDVxblY5ZnI5Szh2OHN5R2hzSWhCR3prOU1mN2NSb3luYVgwa1hhdUYwV2pQX2NuZWR2VkFYT3dBSFBDVlZlQS13czRkcVFOWm03bWlBTkVneFhSTXBHU25NaGp0bG5RX2dnZlNmV1pPNVpWcUZVMFVyblVrVEJKQnRTZ0c0cVctSnVzVXE2MVYydFZYcXA4WU9yZzdjRHJENk04RkwtS3JBM0tiRUFnU1ZPSVhyV1hKRUV3?oc=5</t>
        </is>
      </c>
      <c r="F316" s="8" t="inlineStr">
        <is>
          <t>30/08/2026</t>
        </is>
      </c>
      <c r="G316" s="8" t="inlineStr">
        <is>
          <t>French</t>
        </is>
      </c>
    </row>
    <row r="317">
      <c r="A317" s="12" t="inlineStr">
        <is>
          <t>02/09/2026</t>
        </is>
      </c>
      <c r="B317" s="13" t="inlineStr">
        <is>
          <t>David Lisnard</t>
        </is>
      </c>
      <c r="C317" s="14" t="inlineStr">
        <is>
          <t>Le Figaro</t>
        </is>
      </c>
      <c r="D317" s="15" t="inlineStr">
        <is>
          <t>Présidentielle 2027 : à Cannes, la figure du patronat français Pierre Gattaz assume des convergences avec le projet politique de David Lisnard</t>
        </is>
      </c>
      <c r="E317" s="16" t="inlineStr">
        <is>
          <t>https://news.google.com/rss/articles/CBMisgJBVV95cUxOd21rYzJ2a01MNzViVkltRFZpaE9ESmJQb1YxclUtQ0lzcDBWRnI1ZjVXb3dxMTh5azdhRTMwRGpzWHFlSDBhLURGbzlnWTQzTXN2Tml2WVVMdnZrUlFEWks3SXNNSEpZdjdpWkM5MUhHMkV1bmxDTU10dWVsYzh1bWFLb19YbFRscHctYUctT09mUmxYaG5YWHh6SHhGdUk2djMxUkRwbUhlNUEtSDU4aW9OYnA4UGEwdWNvUGpFWXhwNk9IWmdtU2t1OXZQdmJiTDVyNS1aUTJWbHA1OTRJUkRWX2hsbUdDRExhXzNJV1hZN1hmQUNONGhPRFl1UDdLakxXT2pFRml4Z2wwRXBvNXJYRlpXZ1AyT1ZMb0VFQXdFbHR5OHZtcFY5TlZWR2VyTlE?oc=5</t>
        </is>
      </c>
      <c r="F317" s="12" t="inlineStr">
        <is>
          <t>29/08/2026</t>
        </is>
      </c>
      <c r="G317" s="12" t="inlineStr">
        <is>
          <t>French</t>
        </is>
      </c>
    </row>
    <row r="318">
      <c r="A318" s="8" t="inlineStr">
        <is>
          <t>02/09/2026</t>
        </is>
      </c>
      <c r="B318" s="9" t="inlineStr">
        <is>
          <t>David Lisnard</t>
        </is>
      </c>
      <c r="C318" t="inlineStr">
        <is>
          <t>Europe 1</t>
        </is>
      </c>
      <c r="D318" s="10" t="inlineStr">
        <is>
          <t>Débat présidentiel : les absences de David Lisnard et Eric Zemmour étaient «difficilement explicables», selon Jules Torres</t>
        </is>
      </c>
      <c r="E318" s="11" t="inlineStr">
        <is>
          <t>https://news.google.com/rss/articles/CBMi7wFBVV95cUxPS25RVzBOc05CYUlaaU9RY05lcW11UkllbWNTX3NGRGZ3cEdnSFFxSWhhTXZEMmJ0VVhlcU9lMy1kdWtSSzF2dENmYnlHLVBNcXJyTTMteGtVWHpmVnZKdWgtOG5GQkVWNEpxYjF5ak1ENnhVaTRHYVBmN09NNzRLeC1LYVZ2UGJwMlRFeXVwOXNLYkFtYkx0dHNFZ0hjT2pzS2l3TTlwcXAtWXFrREpaVldOM3lRY1QzXzNZbmJabE8yR2RHSE9qTUt5VENOUlp0ZEhiQVFBOUU0WlctU3hVRVF4ZG9LR1VmZk8zX0M3TdIB9AFBVV95cUxPRmoyaW5ueHIzMFZwdWtqc0FMbzJnZW9zR0Ytb0N2SzZVbFBhMTNjMVB1cWRMd0p0X3pvQ1JHMHItQzBOSVhJWVhMbGhFcl9hekEtOHRRQzR0YzZReU5CTlJPQ3FmN2pQbUs1b0FfVGpRVkNXaEFNbi1EQXNFeWdiZmRHS0RzbG1QUEtEVmhlQzlXSnZocE1Zb3pidFVSX3dxb2RBMXRSRWpKaVpFWGRQTU10YXpYdDFvUnQ2VkxfcGk3R3Y4YmlwMW5tLXRUOW1ZaFh1d1l5T3g2R2tjdk5ldDJMaVpOZWJYTi1yTmVZWlBod1kx?oc=5</t>
        </is>
      </c>
      <c r="F318" s="8" t="inlineStr">
        <is>
          <t>28/08/2026</t>
        </is>
      </c>
      <c r="G318" s="8" t="inlineStr">
        <is>
          <t>French</t>
        </is>
      </c>
    </row>
    <row r="319">
      <c r="A319" s="12" t="inlineStr">
        <is>
          <t>02/09/2026</t>
        </is>
      </c>
      <c r="B319" s="13" t="inlineStr">
        <is>
          <t>David Lisnard</t>
        </is>
      </c>
      <c r="C319" s="14" t="inlineStr">
        <is>
          <t>Nice-Matin</t>
        </is>
      </c>
      <c r="D319" s="15" t="inlineStr">
        <is>
          <t>« David Lisnard est un pilier du système qu’il dénonce, en plus brutal et libéral » : de passage à Cannes, le député RN Sébastien Chenu étrille le maire</t>
        </is>
      </c>
      <c r="E319" s="16" t="inlineStr">
        <is>
          <t>https://news.google.com/rss/articles/CBMiowJBVV95cUxQVVpERUJzd0ZCN2o1R3p5QzlxeUJfaFZEb1BxdzdDc1BXUTVEaGUzTGYwNThRWUhVTHd2VGZFVVZZNVNDQXFHNE9IN041SzRrb3lKNHVtM29ZMUh0OGstekk0VTVxN1loZFhtU1RiU1JZcXNQbTVza29HQ1EwSEF3M0JIakFlbEdNeUQ3LUdqQXphMElFNmY3UUgzTGFEX2VIWU9xWnJZZFBWekhmRDU3Rkxvd0tmZVNqMlVERlNZMUc0RTQ5M2djRUlzMGRQY21aYXhQczVkbnZYdHJiM2s2ZzktYUNtUG9wTF9zYmJKNUJUY3JxOUliOG0tX0FJa0tkQWVjQzNnbWYwTWFGaXlmanVULU1pU2t6dUJxbzlzN1p1YTA?oc=5</t>
        </is>
      </c>
      <c r="F319" s="12" t="inlineStr">
        <is>
          <t>29/08/2026</t>
        </is>
      </c>
      <c r="G319" s="12" t="inlineStr">
        <is>
          <t>French</t>
        </is>
      </c>
    </row>
    <row r="320">
      <c r="A320" s="8" t="inlineStr">
        <is>
          <t>02/09/2026</t>
        </is>
      </c>
      <c r="B320" s="9" t="inlineStr">
        <is>
          <t>David Lisnard</t>
        </is>
      </c>
      <c r="C320" t="inlineStr">
        <is>
          <t>Capital.fr</t>
        </is>
      </c>
      <c r="D320" s="10" t="inlineStr">
        <is>
          <t>Héritage : David Lisnard souhaite assouplir les règles sur les donations pour «donner à qui on veut</t>
        </is>
      </c>
      <c r="E320" s="11" t="inlineStr">
        <is>
          <t>https://news.google.com/rss/articles/CBMi1wFBVV95cUxNQkwyTzByZVdVQmdaUGE3Q1lrc2JZekZGZ2pHblVLdll5NDBLdk9TVHg3SjRJdEtYWWVCOEIxZWNYRzF1c01DWWlxSWN1T1o1RjJ0VTZSNFdJUFhNSDBRYUxsR3RfdG51R2NEVVpXQkdfSThZV3RwYVNXVTBTdTFZWFFqR3poSmJqM3g5MUdGQ0tFVV93N3VGNkpGdHN4RHA1RmlTVTNFdnA3SDVBY3NDSEJoLW1rWVhzeGVWcllGdUtEeWYycTBNQ3JRaG0xMlFmMFgyQks3TQ?oc=5</t>
        </is>
      </c>
      <c r="F320" s="8" t="inlineStr">
        <is>
          <t>29/08/2026</t>
        </is>
      </c>
      <c r="G320" s="8" t="inlineStr">
        <is>
          <t>French</t>
        </is>
      </c>
    </row>
    <row r="321">
      <c r="A321" s="12" t="inlineStr">
        <is>
          <t>02/09/2026</t>
        </is>
      </c>
      <c r="B321" s="13" t="inlineStr">
        <is>
          <t>David Lisnard</t>
        </is>
      </c>
      <c r="C321" s="14" t="inlineStr">
        <is>
          <t>www.lamarseillaise.fr</t>
        </is>
      </c>
      <c r="D321" s="15" t="inlineStr">
        <is>
          <t>Le Medef invite Roussel et Lisnard à débattre</t>
        </is>
      </c>
      <c r="E321" s="16" t="inlineStr">
        <is>
          <t>https://news.google.com/rss/articles/CBMimAFBVV95cUxNUXhualdVOU9RWERtS3VKbHVaanUweDNVc3hRUllpX0ZHNlhWM3BoZFo2dzk5dVItOXNDRU5JZHV6MHlGYjF4MmpHWUxjRFpxaHdiT1VZdlhVYy1qaGE1dU00Z2VHcjNlX0hOTGh6MmJiT2JIeVhnVzh6MXhOYUc3ZUlYLXgwX0xQSE1ZeWRLc1lrZmRVTjdSNA?oc=5</t>
        </is>
      </c>
      <c r="F321" s="12" t="inlineStr">
        <is>
          <t>27/08/2026</t>
        </is>
      </c>
      <c r="G321" s="12" t="inlineStr">
        <is>
          <t>French</t>
        </is>
      </c>
    </row>
    <row r="322">
      <c r="A322" s="8" t="inlineStr">
        <is>
          <t>02/09/2026</t>
        </is>
      </c>
      <c r="B322" s="9" t="inlineStr">
        <is>
          <t>David Lisnard</t>
        </is>
      </c>
      <c r="C322" t="inlineStr">
        <is>
          <t>lediplomate.media</t>
        </is>
      </c>
      <c r="D322" s="10" t="inlineStr">
        <is>
          <t>TRIBUNE – David Lisnard : Les marches d’une candidature</t>
        </is>
      </c>
      <c r="E322" s="11" t="inlineStr">
        <is>
          <t>https://news.google.com/rss/articles/CBMid0FVX3lxTE00NkJ2YVpNQkhXdHpUU1YtSzJwZlFBMm42TWl5cEVSUXdtREo0aUFSWWNFaEZfYnZJQ3AyQXJ4am13c2xLcWpqM1hPQXRrY0pLMWtKZWhhenNaOWpDTWNtdXhydXJjN21hNGpXMWxhTndONDdpTFhF?oc=5</t>
        </is>
      </c>
      <c r="F322" s="8" t="inlineStr">
        <is>
          <t>30/08/2026</t>
        </is>
      </c>
      <c r="G322" s="8" t="inlineStr">
        <is>
          <t>French</t>
        </is>
      </c>
    </row>
    <row r="323">
      <c r="A323" s="12" t="inlineStr">
        <is>
          <t>02/09/2026</t>
        </is>
      </c>
      <c r="B323" s="13" t="inlineStr">
        <is>
          <t>David Lisnard</t>
        </is>
      </c>
      <c r="C323" s="14" t="inlineStr">
        <is>
          <t>BFM</t>
        </is>
      </c>
      <c r="D323" s="15" t="inlineStr">
        <is>
          <t>"Il faut absolument organiser une présélection": David Lisnard veut "éliminer les macronistes" lors d'une primaire de la droite et du centre</t>
        </is>
      </c>
      <c r="E323" s="16" t="inlineStr">
        <is>
          <t>https://news.google.com/rss/articles/CBMiuAJBVV95cUxNWTVCQmJHQjZxN3RmSmNYWjhLZ0c0NE1rbjdHN3FZNVE0MUFBZHo0ZmM4TzQ4eGJuV0c2WFdwdkZQTU9acWRmb3V4THdaaTkxZmVDelF1cDJaUUJqLUYydTZJSkRqTXpxaFl4cFo0WThtZFJ6X0RIcDlDdmRkTmRwNlBWTWhWSzl6aDBhTVltUTZVQnJOdDJVTEx5UXBMQkljY0RrcTFjT3RtMFRFV09ZVm5CZkNiZ2k1Szk2Wk53Q0dWMzNTU1JVNS1lVXkwZzhpM1JYSXF1ZDY0RktqTWxxZUVoM2pzVkZ2emRPbVVvM3dFSEFERzlIam1ieE9fWXZKd2hqRlhSSDQ0T0RZTnlYNW9RTEZPN3VhekVHWWJ1NFhfRFhzZjk4eXdPNWVILUd3T2VlSEh0MmE?oc=5</t>
        </is>
      </c>
      <c r="F323" s="12" t="inlineStr">
        <is>
          <t>29/08/2026</t>
        </is>
      </c>
      <c r="G323" s="12" t="inlineStr">
        <is>
          <t>French</t>
        </is>
      </c>
    </row>
    <row r="324">
      <c r="A324" s="8" t="inlineStr">
        <is>
          <t>02/09/2026</t>
        </is>
      </c>
      <c r="B324" s="9" t="inlineStr">
        <is>
          <t>David Lisnard</t>
        </is>
      </c>
      <c r="C324" t="inlineStr">
        <is>
          <t>Nouvelle Énergie</t>
        </is>
      </c>
      <c r="D324" s="10" t="inlineStr">
        <is>
          <t>Quel est le parti de David Lisnard ?</t>
        </is>
      </c>
      <c r="E324" s="11" t="inlineStr">
        <is>
          <t>https://news.google.com/rss/articles/CBMihgFBVV95cUxOLWE2Sl9UTkhXVlY5aXRKV1BIY0d6d2FkQl9RREg0X01hWkFYdzgzZkhSMTR6elh2RkM5YjBreFF5NDhEQjFQVVg4NDhDS1FtOFBYdnlxT3NScjhVUHNqeWc1TVMwbFlJRThIbG5Qc3pjZlN6RW8wMWlNcHZqYldRYXQ0eUpEdw?oc=5</t>
        </is>
      </c>
      <c r="F324" s="8" t="inlineStr">
        <is>
          <t>31/08/2026</t>
        </is>
      </c>
      <c r="G324" s="8" t="inlineStr">
        <is>
          <t>French</t>
        </is>
      </c>
    </row>
    <row r="325">
      <c r="A325" s="12" t="inlineStr">
        <is>
          <t>02/09/2026</t>
        </is>
      </c>
      <c r="B325" s="13" t="inlineStr">
        <is>
          <t>David Lisnard</t>
        </is>
      </c>
      <c r="C325" s="14" t="inlineStr">
        <is>
          <t>Europe 1</t>
        </is>
      </c>
      <c r="D325" s="15" t="inlineStr">
        <is>
          <t>Présidentielle 2027 : David Lisnard fait sa rentée politique à Cannes ce samedi avec la volonté d'imposer sa ligne politique</t>
        </is>
      </c>
      <c r="E325" s="16" t="inlineStr">
        <is>
          <t>https://news.google.com/rss/articles/CBMi9AFBVV95cUxPa2JLZ3IyZm1XeW16bERkX3IwbGZKVDNCcjhmVzB0Vkt3dHFaRHA0SVo5ckVidDBsdzBqNU55RGJKWXVQcUZsYjNOcmlkWmtBcHV0NXN6MTh6endRdU12UWRySERYSmNLLUQwQW85V2pLMm5nWnp4dzVqRVRjZFZOb29BcEtuckZqNkpuOVAwRmZ0eVlrWWVmWEVpaHE5N0Zsb290QzFaNTBlMGhxYU1xQVdRQl9Eb3NGU0RlWlhBY2F1TG5zSTM4dVhJOHl3bTd1OGdJRFNKblFUUXVyOXIySm12RDhac1J5QmJZdy02RHUzdVRz0gH6AUFVX3lxTFBsSURieGNXT25sdndrZ1RjZVRLT0FRTWF5YkhGSjB3RTB6RXYwSUZoOTliQXFJOTcxNUVPeVlMUTNqQjNtY0JseEp1Sm94UjhxVGQ3RFM0RTlyYk1GeU9BMkxZYmFPVmhqZGRaMF9aVUR1Vnk5Rkh1MU1YcXhtLTJ5dHhSR3QxSVZpUTkySDlkd2VPaEhyR1JDcmZvUXlFZl9BelgyY0tJM09SOEtCbldkTXZ3X3M3d2dib1d0cmVFNGRjQkZobHNDTzY1WmNZWjI0MXFQNi0xNXpPWW9iZ0NVRHN3WVpWM1JRQkYzeEtWV0xnYlEzV2FSbmc?oc=5</t>
        </is>
      </c>
      <c r="F325" s="12" t="inlineStr">
        <is>
          <t>28/08/2026</t>
        </is>
      </c>
      <c r="G325" s="12" t="inlineStr">
        <is>
          <t>French</t>
        </is>
      </c>
    </row>
    <row r="326">
      <c r="A326" s="8" t="inlineStr">
        <is>
          <t>02/09/2026</t>
        </is>
      </c>
      <c r="B326" s="9" t="inlineStr">
        <is>
          <t>David Lisnard</t>
        </is>
      </c>
      <c r="C326" t="inlineStr">
        <is>
          <t>BFM</t>
        </is>
      </c>
      <c r="D326" s="10" t="inlineStr">
        <is>
          <t>Retraites: "Il faut cesser de vouloir entretenir un système qui est mort", estime David Lisnard, candidat Nouvelle énergie à l’élection présidentielle</t>
        </is>
      </c>
      <c r="E326" s="11" t="inlineStr">
        <is>
          <t>https://news.google.com/rss/articles/CBMizgJBVV95cUxQdF8xVDZuZlFTU1pPdDZFRWU5dUk1aE5ReGtSTkRrRkJXWnNGVEZPUklYRmlJV0JxY3BxWGFoencyRG1kRmEwWHlWNFc2bU8ybnpqSWFET3NYQWIyTzVrcERIeFBWaHRWQ19sazdENkhRWFVrYkh6YmNjTGttalhnYkI1eW5YRjZPRF9IOWx6WEhiRlZEc1JDa205S2xIQzk5ZGN2RFAwTlRkZnd1YktjdU9fNmtCSDJSS2Fid2dQZnJBYXVJMHRteHdROHFwZVBjUGhGblFwWGRJaE03WVFzRWhoN25HRnpEaDRibjVFcG1LVG83SWtSc1BqR19KMWs3X1NWaGlqSnU4aVQ0REtFTklVTVpxOTZHWkFPTDZFUFFqdkhDR004NHpMZVBDVmNfWG1XT2pNd21Db1hrdXJEY2VxNlVnMG12b0QxVDRn?oc=5</t>
        </is>
      </c>
      <c r="F326" s="8" t="inlineStr">
        <is>
          <t>28/08/2026</t>
        </is>
      </c>
      <c r="G326" s="8" t="inlineStr">
        <is>
          <t>French</t>
        </is>
      </c>
    </row>
    <row r="327">
      <c r="A327" s="12" t="inlineStr">
        <is>
          <t>02/09/2026</t>
        </is>
      </c>
      <c r="B327" s="13" t="inlineStr">
        <is>
          <t>David Lisnard</t>
        </is>
      </c>
      <c r="C327" s="14" t="inlineStr">
        <is>
          <t>Nouvelle Énergie</t>
        </is>
      </c>
      <c r="D327" s="15" t="inlineStr">
        <is>
          <t>« L'équipe de France du bon sens » : David Lisnard lance la bataille de 2027</t>
        </is>
      </c>
      <c r="E327" s="16" t="inlineStr">
        <is>
          <t>https://news.google.com/rss/articles/CBMiqgFBVV95cUxObjk0SGFiVmFCRW1IX003TjFuaERiOUlaczNjTmRhVjRMU3NaaGNTTHJxNnR4Zl9vc1ZZNjNITXd2MHFJMmtYLTRORE9MTko1ZmdyeGpPMllVQWJMVGJJRHc4LUljaEpUdjV2aTk5LW8zVUc4aFBNNmRRdUg4Smw2bnktaUZZX3A3N1pUa3N4VGUxVGZuQXMwRHBUR2hiWFJtdy0ySlFoc3pSdw?oc=5</t>
        </is>
      </c>
      <c r="F327" s="12" t="inlineStr">
        <is>
          <t>01/09/2026</t>
        </is>
      </c>
      <c r="G327" s="12" t="inlineStr">
        <is>
          <t>French</t>
        </is>
      </c>
    </row>
    <row r="328">
      <c r="A328" s="8" t="inlineStr">
        <is>
          <t>02/09/2026</t>
        </is>
      </c>
      <c r="B328" s="9" t="inlineStr">
        <is>
          <t>David Lisnard</t>
        </is>
      </c>
      <c r="C328" t="inlineStr">
        <is>
          <t>BFM</t>
        </is>
      </c>
      <c r="D328" s="10" t="inlineStr">
        <is>
          <t>Présidentielle 2027: David Lisnard propose une primaire de droite "avec ceux qui veulent" mais dit qu'il "n'irait pas gouverner avec Édouard Philippe ou Gabriel Attal"</t>
        </is>
      </c>
      <c r="E328" s="11" t="inlineStr">
        <is>
          <t>https://news.google.com/rss/articles/CBMi3AJBVV95cUxNTk9mMjNjNW1yVDl2dGsxWDBubkdXb1YyRW1KNEhKMzhjVmxsSjIybHBCbHQtZ2hpUjdFem5nc3MyS2VpTEJ2NVVsYWJvdjQ5Wlp6Vl9IMl9HNFRBYjdEaW9SWDdfeXVaZFVtWVdGVi16TjVuNnlYLVdvNkJaa1RTU3pFaUpreFdvbDR3TEdFb3RHd2hnSnZ0MXJ3YVo0a1hER2tzd29qTGFCLS1LbkVGemhYMDNpWGRQUG9qckJlcWk4a2tTWC1SQmlCMXp5U043a25qcTE2TWxTZEJSaW9QZGh1TTBQTGhxVXlZQTJwTGtYRnlVZVJ6R2dFVF9HZXJRVVdHbzBWbi1MN2dTWldWLWdsTmw1OWJkOHNpYWhLMUlDX015LUg4ckU3N1B4NHQxc1UzS2h1RnR0aHFRNEdwTlNBX3REZnlPWVBHSlBrSk9OSDExaUIxdFE3VWw?oc=5</t>
        </is>
      </c>
      <c r="F328" s="8" t="inlineStr">
        <is>
          <t>28/08/2026</t>
        </is>
      </c>
      <c r="G328" s="8" t="inlineStr">
        <is>
          <t>French</t>
        </is>
      </c>
    </row>
    <row r="329">
      <c r="A329" s="12" t="inlineStr">
        <is>
          <t>02/09/2026</t>
        </is>
      </c>
      <c r="B329" s="13" t="inlineStr">
        <is>
          <t>David Lisnard</t>
        </is>
      </c>
      <c r="C329" s="14" t="inlineStr">
        <is>
          <t>Nouvelle Énergie</t>
        </is>
      </c>
      <c r="D329" s="15" t="inlineStr">
        <is>
          <t>Nouvelle Énergie pour la France</t>
        </is>
      </c>
      <c r="E329" s="16" t="inlineStr">
        <is>
          <t>https://news.google.com/rss/articles/CBMikgFBVV95cUxPUHdnSkhHcVlDSDJQS0ZnOHR6T00xdTVKNnZuT2tma3FDRVpOXzRFWVh3NjM4UFZucTYtNFFtVWdpdDA2Q1BGclQ3dDg5aXdCcXAxZzFVZ1VldEVTdEdacWdCRkxwTVpQdXJCS3VHYUVZbUV1WTM5angtWGItUnlqWDFTMzhQOHVidkZEcmhJNmVvQQ?oc=5</t>
        </is>
      </c>
      <c r="F329" s="12" t="inlineStr">
        <is>
          <t>31/08/2026</t>
        </is>
      </c>
      <c r="G329" s="12" t="inlineStr">
        <is>
          <t>French</t>
        </is>
      </c>
    </row>
    <row r="330">
      <c r="A330" s="8" t="inlineStr">
        <is>
          <t>02/09/2026</t>
        </is>
      </c>
      <c r="B330" s="9" t="inlineStr">
        <is>
          <t>David Lisnard</t>
        </is>
      </c>
      <c r="C330" t="inlineStr">
        <is>
          <t>BFM</t>
        </is>
      </c>
      <c r="D330" s="10" t="inlineStr">
        <is>
          <t>"J'ai été petit patron, j'ai été salarié... Je suis le candidat de ceux qui veulent s'en sortir dans la vie", affirme David Lisnard</t>
        </is>
      </c>
      <c r="E330" s="11" t="inlineStr">
        <is>
          <t>https://news.google.com/rss/articles/CBMisgJBVV95cUxPSTJOSVk5VG1qclJIOHF0azlWekVVaUJ5dGhKWWpSMnlEU0ptWnh0RHJXUFlJcmU2dVRrMFd6ckZRcXlsS09ua1paRUJ1V0NHcTVuT0o4TTRlc2V1SzRwOURIWXRnQi1CdzdWZkEwQkdaLS1zZjB2Yk9xMDM5aGlSWS14T3V2X3dTb1dROGVQeE5RNXdjUTJtVU0wdU0yYnBNWTkydDdiQlpKMVlHWFdmUHJSd3dUNnk3b0p4WFE3Q0h0R2lYSi01UXdTVXQzU0FIeXBJYkxuUnRZUXIzUHJBdnNoWUFhLTQ3V1RnWTVtQUduV1NoRkpoVEFaQmpPNUQ2Mmw2UU9fM0sxNUFIVGRsSV9qZlI2eE54RWZaMGZ5X3AwNXhzbkJxd2JVWVV6c0RSN0E?oc=5</t>
        </is>
      </c>
      <c r="F330" s="8" t="inlineStr">
        <is>
          <t>28/08/2026</t>
        </is>
      </c>
      <c r="G330" s="8" t="inlineStr">
        <is>
          <t>French</t>
        </is>
      </c>
    </row>
    <row r="331">
      <c r="A331" s="12" t="inlineStr">
        <is>
          <t>02/09/2026</t>
        </is>
      </c>
      <c r="B331" s="13" t="inlineStr">
        <is>
          <t>David Lisnard</t>
        </is>
      </c>
      <c r="C331" s="14" t="inlineStr">
        <is>
          <t>BFM</t>
        </is>
      </c>
      <c r="D331" s="15" t="inlineStr">
        <is>
          <t>Dette française : selon David Lisnard, le modèle de dépense actuel favorise "l'implantation de la pauvreté et la culture de l'oisiveté"</t>
        </is>
      </c>
      <c r="E331" s="16" t="inlineStr">
        <is>
          <t>https://news.google.com/rss/articles/CBMiugJBVV95cUxPYU5NbUlJMlc5MGJ3STltWE1tVkdCYVFpOU05TEZva1cwdGdlVlY4Uk9FZEI1V1F6V25LdFQxYkdNX0hLU1p4RVpEUGY2Q2J3em9KLVoxRUprMUZGTFlNckhWTEZDNVpFa1RHRmZuQmxQak9YbHhkMTBDQnVQWF9aUkVUTXIwSE5XcXo0RWJkcE1aOWlJNHpzSlhMc1pieDhpUHh6OWVVckU1NHJxMGJFNTJsMzZNc3ZQZE1XeEN3RnhTd3VTOG9jX3VNRDZ1b09DVzhxTGtUN3Nqa1l3UGpPU2pkeDZSQkFFbzVyVzk0SmZreUJ4TDNNeEhVRWdJSTM1MmtnaHNVSUVFdjdxZjZBQzRreFVheE1mWjcyem01Vkt1WWZkY09uYTdzTFVHbVJhcjF0Q2VrcUpwQQ?oc=5</t>
        </is>
      </c>
      <c r="F331" s="12" t="inlineStr">
        <is>
          <t>28/08/2026</t>
        </is>
      </c>
      <c r="G331" s="12" t="inlineStr">
        <is>
          <t>French</t>
        </is>
      </c>
    </row>
    <row r="332">
      <c r="A332" s="8" t="inlineStr">
        <is>
          <t>02/09/2026</t>
        </is>
      </c>
      <c r="B332" s="9" t="inlineStr">
        <is>
          <t>David Lisnard</t>
        </is>
      </c>
      <c r="C332" t="inlineStr">
        <is>
          <t>RMC</t>
        </is>
      </c>
      <c r="D332" s="10" t="inlineStr">
        <is>
          <t>David Lisnard, le Tom Cruise de la présidentielle</t>
        </is>
      </c>
      <c r="E332" s="11" t="inlineStr">
        <is>
          <t>https://news.google.com/rss/articles/CBMi3gFBVV95cUxPR3lJaWZPQjcwTlJoWldyYkNVdnVaYV9QbFhGc0RpNnFkekVsN0tyZ1FqTldSbmVvWWVFNGg0QzdodzJVOWV4bmIyaFVCX0hQY0ZvRnBaZWVLeXl6Y3puQVFiMUNzNWdHYXQ2NUFtSlVseTZPZi0xOW43bnJDeWdDZVBTbEwxSW42RXB4SDhxRU1FbWtGSUdYRDZicXp0YTZlN1o0S0RNX2pDdWhzZlZUOTc5OXNDZ3ZKYngybGtjc3htV1hrQmZMZGlmcXJCTG5qclZXV3NmUGpRaHB0SEE?oc=5</t>
        </is>
      </c>
      <c r="F332" s="8" t="inlineStr">
        <is>
          <t>28/08/2026</t>
        </is>
      </c>
      <c r="G332" s="8" t="inlineStr">
        <is>
          <t>French</t>
        </is>
      </c>
    </row>
    <row r="333">
      <c r="A333" s="12" t="inlineStr">
        <is>
          <t>02/09/2026</t>
        </is>
      </c>
      <c r="B333" s="13" t="inlineStr">
        <is>
          <t>David Lisnard</t>
        </is>
      </c>
      <c r="C333" s="14" t="inlineStr">
        <is>
          <t>CNews</t>
        </is>
      </c>
      <c r="D333" s="15" t="inlineStr">
        <is>
          <t>David Lisnard propose «une grande primaire ouverte de la droite et du centre-droit»</t>
        </is>
      </c>
      <c r="E333" s="16" t="inlineStr">
        <is>
          <t>https://news.google.com/rss/articles/CBMivAFBVV95cUxPRzhWZmR3ckc0eWwyWE4tYkxSNlM0QURkSUo5emtjN3BGaEU5VGt5bEY5MmM3Zk1WajhmQlZ4bmNMeVU1N1RhcEo2QWlYZzU4b3R1UEJFTTU4RW1ZYWFoSV90M0gzdnFHSUN1QmllZjlCeTZiczJFXzgwbGhtTFNfNVp6QjlrcExwak11eC04US1lUFpCX25valh6UVNkRjg0elhvZ1lPVTVreHlUSkJONEp0UlRxU1FZTkNVT9IBwgFBVV95cUxQZTNMbkROVzFJTG9aLXdJTU1aNTZhbDRqVEplX1BNTG5hTGkyZ0dwbl9EenExak50TUREN0EwTkd3YWw5d2JCbXlUanNEQXJGWG43enU0MHRKU3hPZ3RZSE53eHY3RXFRaHl0NWl3aERROVVWQ1hlRjBFa1JBU2NVTDlobkFjVktIRDRRVzl4QUdMYTE0VnVnd29NaFR1X0RiNWtTT3dpV0M0NTFIQTJ3Y2llTFdpQ1BfY205TlVjc2tndw?oc=5</t>
        </is>
      </c>
      <c r="F333" s="12" t="inlineStr">
        <is>
          <t>29/08/2026</t>
        </is>
      </c>
      <c r="G333" s="12" t="inlineStr">
        <is>
          <t>French</t>
        </is>
      </c>
    </row>
    <row r="334">
      <c r="A334" s="8" t="inlineStr">
        <is>
          <t>02/09/2026</t>
        </is>
      </c>
      <c r="B334" s="9" t="inlineStr">
        <is>
          <t>David Lisnard</t>
        </is>
      </c>
      <c r="C334" t="inlineStr">
        <is>
          <t>Valeurs actuelles</t>
        </is>
      </c>
      <c r="D334" s="10" t="inlineStr">
        <is>
          <t>Présidentielle 2027 : à Cannes, David Lisnard invoque les dieux de la gagne</t>
        </is>
      </c>
      <c r="E334" s="11" t="inlineStr">
        <is>
          <t>https://news.google.com/rss/articles/CBMi5wFBVV95cUxNNHItYmpTb09SVndnYm1mTjlyQTh4Wm1VLUhwc1plX0I1R0RjMVJOdGdQX29OS0lNN3dmSVVUN0R2d21XZjZ0dUFmRVRvOXAxbUdjODJpTUVMZ3UyTmpWaEczTXZ5VlRIMFN5M0t6NmVnU1hJWU5fV3hZYVJ1OUVJS1JsMXAzYm1GcXA4ZXl5emJFS1JVbUc3eTUzYVZQOW9uMGVWQVpCWEZnQ2FzMGtIcmpaSUZlLU1PT3kwQTd6SlZQLWg3ZFQwUUtQN3E4djRHUHRVdGlwTGhQVEFqVDE2bl81YjdMWFk?oc=5</t>
        </is>
      </c>
      <c r="F334" s="8" t="inlineStr">
        <is>
          <t>30/08/2026</t>
        </is>
      </c>
      <c r="G334" s="8" t="inlineStr">
        <is>
          <t>French</t>
        </is>
      </c>
    </row>
    <row r="335">
      <c r="A335" s="12" t="inlineStr">
        <is>
          <t>02/09/2026</t>
        </is>
      </c>
      <c r="B335" s="13" t="inlineStr">
        <is>
          <t>David Lisnard</t>
        </is>
      </c>
      <c r="C335" s="14" t="inlineStr">
        <is>
          <t>TF1 Info</t>
        </is>
      </c>
      <c r="D335" s="15" t="inlineStr">
        <is>
          <t>"Il faut sélectionner et éliminer des candidats" : sur LCI, le maire de Cannes David Lisnard espère une primaire de la droite et du centre avant la présidentielle 2027</t>
        </is>
      </c>
      <c r="E335" s="16" t="inlineStr">
        <is>
          <t>https://news.google.com/rss/articles/CBMiygJBVV95cUxNQlU2T2NxVGNubHpiaU9OZ0dmWkJxSkxLYnlBWUJTR28tanZ2VmpDYXQ4elJEcGN6a2JZelNuSVpJNGNKM2V3T0NiVFAzV3kxTEVLLW9ycVctWXhjc1dmZnpya2k4R2phZEhvclBueHVYZHRjcnRxNFR6UVR4MEt1Zmgwd2RsUWd0OENxSFV3Ti1CVkR3a0pka1M5WDNLbkEyY0JIWG9CRFVOWEZ0aktxTjk0WDJhUlRQNGx1b1pzVjRQb2xtZ05RUkNqeDc5NGdZRjd6azlGdUd0d2NXX3ZmUklSUlpEZjZrVWpjV09KTTNZLTBidkxsRkdialExcmk2aEJaejNXRlV2bkp0TGFTNWlLbWRZUlF4REpSdDhaVkNTOFZiaEptQ25iT1ZQd1RzWWR3OGt5OWd4cWNYSGlKcHVkbUZwMHJyNlE?oc=5</t>
        </is>
      </c>
      <c r="F335" s="12" t="inlineStr">
        <is>
          <t>29/08/2026</t>
        </is>
      </c>
      <c r="G335" s="12" t="inlineStr">
        <is>
          <t>French</t>
        </is>
      </c>
    </row>
    <row r="336">
      <c r="A336" s="8" t="inlineStr">
        <is>
          <t>02/09/2026</t>
        </is>
      </c>
      <c r="B336" s="9" t="inlineStr">
        <is>
          <t>David Lisnard</t>
        </is>
      </c>
      <c r="C336" t="inlineStr">
        <is>
          <t>La Provence</t>
        </is>
      </c>
      <c r="D336" s="10" t="inlineStr">
        <is>
          <t>Présidentielle 2027 : David Lisnard n'ira pas "gouverner avec Édouard Philippe ou Gabriel Attal"</t>
        </is>
      </c>
      <c r="E336" s="11" t="inlineStr">
        <is>
          <t>https://news.google.com/rss/articles/CBMi6AFBVV95cUxQZ3JOMldoU1RMSmwxOUZWMUZZWkh3R2NUVk0wNG1sSVE2aUoxb1pxYTJFMHVhbkFUQWVUdGR0QUw2ZUIwaEFJREFJbzJSblpGaHN0ZEpDZFlrVEdkZE13WGtOZmtaV1YtY0E2Q2NveWptWUZYaWdQMzgtbXR2THFHR0FnY1JubUU4SEdHRGdSb2xqeXBxN2dlaUVGZVZRYWdQMmJTel93UjVNR0tESEFhZlVYdWxGY3BMWENIMzczNmhhSVRIUElzR1N0RGZ5WnZuMGhjWUx1S2NmYnEwQ19xTXVwN0hEWVEy?oc=5</t>
        </is>
      </c>
      <c r="F336" s="8" t="inlineStr">
        <is>
          <t>28/08/2026</t>
        </is>
      </c>
      <c r="G336" s="8" t="inlineStr">
        <is>
          <t>French</t>
        </is>
      </c>
    </row>
    <row r="337">
      <c r="A337" s="12" t="inlineStr">
        <is>
          <t>02/09/2026</t>
        </is>
      </c>
      <c r="B337" s="13" t="inlineStr">
        <is>
          <t>David Lisnard</t>
        </is>
      </c>
      <c r="C337" s="14" t="inlineStr">
        <is>
          <t>BFM</t>
        </is>
      </c>
      <c r="D337" s="15" t="inlineStr">
        <is>
          <t>Héritage: "Il faut respecter la propriété privée, notamment celle du fruit de son travail", indique David Lisnard</t>
        </is>
      </c>
      <c r="E337" s="16" t="inlineStr">
        <is>
          <t>https://news.google.com/rss/articles/CBMinAJBVV95cUxQZTFCX0I2bUZQZUJidElLSWJZbTYwN3hUQzRUelRVekc3TjJIUmt4b0lhbGZTazlfUEF5UXY0bm5YQ1N1M0Zhc3p6NW5IbzFJYlJmYmh4U3BhdmdOcVF6RDZXd2d1OVV1NDdMUG5yQXIzRXA1eDEyLTBXOVRENnFPMVg3R3dmTGlrdTRRWW1OM25YM19RcXZhSnJKS2FNVTlaOGNuVVN6RzlzNE9UekhzNU96Vlk0ZVcyY0tfZElEbFljempZcTJWLVFrZTV1c093M2lfT1pCWHZNeW1OMWRwbzFnSkF6akRZYzlRclh6STNWWVNXMndpeUVtZkZ3YWc2NkJ3T1hza3pWM0RUTGU1ZUV1RnQwb1U2bGJmMA?oc=5</t>
        </is>
      </c>
      <c r="F337" s="12" t="inlineStr">
        <is>
          <t>28/08/2026</t>
        </is>
      </c>
      <c r="G337" s="12" t="inlineStr">
        <is>
          <t>French</t>
        </is>
      </c>
    </row>
    <row r="338">
      <c r="A338" s="8" t="inlineStr">
        <is>
          <t>02/09/2026</t>
        </is>
      </c>
      <c r="B338" s="9" t="inlineStr">
        <is>
          <t>David Lisnard</t>
        </is>
      </c>
      <c r="C338" t="inlineStr">
        <is>
          <t>Orange Actualités</t>
        </is>
      </c>
      <c r="D338" s="10" t="inlineStr">
        <is>
          <t>Présidentielle 2027 : David Lisnard, candidat à l’élection, plaide pour une primaire de la droite et du centre</t>
        </is>
      </c>
      <c r="E338" s="11" t="inlineStr">
        <is>
          <t>https://news.google.com/rss/articles/CBMi-AFBVV95cUxPcnBkUnVYYVJfbTJHcndDX2VpT2NzVkotR04tOUZUWmoyS0loYWVnbW5yTjR0am1PM2Z2N2tRMHhlNmF5RTRiR2RVQlZGRmRiQTBmWC1pWkxtQkY3MVhyZ29NOEhMTnpZRnl6TmN6c0ZfWTB3eWhxaEhwOW55djJPT2tiMHJ5cHhRNjRNWmhaTkFRRE9lS0dMS2Y0aHVjOHJmSURsaVlwelJ0cU9fZ1pFNVdxQVR5Yk9JWnFkRmlWTzJLZG9JYXM1VFVKYUExbW5OWnp2Tlo4YXVPR25HZHhidEdMdEZBSmg5am5oVHRfbDN1elBHaHo1Rg?oc=5</t>
        </is>
      </c>
      <c r="F338" s="8" t="inlineStr">
        <is>
          <t>30/08/2026</t>
        </is>
      </c>
      <c r="G338" s="8" t="inlineStr">
        <is>
          <t>French</t>
        </is>
      </c>
    </row>
    <row r="339">
      <c r="A339" s="12" t="inlineStr">
        <is>
          <t>02/09/2026</t>
        </is>
      </c>
      <c r="B339" s="13" t="inlineStr">
        <is>
          <t>David Lisnard</t>
        </is>
      </c>
      <c r="C339" s="14" t="inlineStr">
        <is>
          <t>TF1+</t>
        </is>
      </c>
      <c r="D339" s="15" t="inlineStr">
        <is>
          <t>20h30 Médias - David Lisnard, Édouard Philippe, Raphaël Glucksmann : la bataille des images</t>
        </is>
      </c>
      <c r="E339" s="16" t="inlineStr">
        <is>
          <t>https://news.google.com/rss/articles/CBMi7gFBVV95cUxPVEk1WkM5N1FNN21fSVhRYzhVdUVObnpJd1RlRVJaYllFZzRIYng0LUdFS1ZFRkJ6VnFMNjB4ZC1vY0xYWEdudVNFU2k4Rko5UjVDeTdkNDBubEYzd05jMFUyZW9fUjU4RUNUMXZqb25xYkJWb3R6Ujl6SjFLMkNNMXJLRWpEYXVLWDB6NzJLbUtYdGtaQk83Z0t3d19CRkZtTTk1NF9FVFBfVmJjQ0U3Skhzekw4VzN6ZmZEU2VzRE0zalVvdm5kY3A1ak93cXIyNDBjcW9nM1FVcURMLWE2Vk1MR2tyQXhkcHZKYll3?oc=5</t>
        </is>
      </c>
      <c r="F339" s="12" t="inlineStr">
        <is>
          <t>31/08/2026</t>
        </is>
      </c>
      <c r="G339" s="12" t="inlineStr">
        <is>
          <t>French</t>
        </is>
      </c>
    </row>
    <row r="340">
      <c r="A340" s="8" t="inlineStr">
        <is>
          <t>02/09/2026</t>
        </is>
      </c>
      <c r="B340" s="9" t="inlineStr">
        <is>
          <t>David Lisnard</t>
        </is>
      </c>
      <c r="C340" t="inlineStr">
        <is>
          <t>Atlantico</t>
        </is>
      </c>
      <c r="D340" s="10" t="inlineStr">
        <is>
          <t>Présidentielle 2027 : Lisnard prône une primaire et exclut de gouverner avec Philippe et Attal</t>
        </is>
      </c>
      <c r="E340" s="11" t="inlineStr">
        <is>
          <t>https://news.google.com/rss/articles/CBMixgFBVV95cUxOQ3ZOX2hyWkhtTkZPbnBXd0o1ME5SNm05RnJRYXBMNW9aakNRVjlNY1RLcTg4ZzgzQm1tZVBIdGwxR05aSFNEQ0Zoc0FTX0xSbWkyZ21yU3o4T0h0ZkZ5ckNEaVI1ZHpRUXpNZ2FFWXRlRE1abjBrMGFIOXVPeU5QZ1pBWHVCS3F1ZVZ0VU1Oem9Nd3hIX0hyNzhLZnZfSUFNRzJJbWtMTkF4Sk1VR29SdlM1WHhHRDE3YUo4Rnk5VDZOTllCSXc?oc=5</t>
        </is>
      </c>
      <c r="F340" s="8" t="inlineStr">
        <is>
          <t>28/08/2026</t>
        </is>
      </c>
      <c r="G340" s="8" t="inlineStr">
        <is>
          <t>French</t>
        </is>
      </c>
    </row>
    <row r="341">
      <c r="A341" s="12" t="inlineStr">
        <is>
          <t>02/09/2026</t>
        </is>
      </c>
      <c r="B341" s="13" t="inlineStr">
        <is>
          <t>David Lisnard</t>
        </is>
      </c>
      <c r="C341" s="14" t="inlineStr">
        <is>
          <t>parlons-politique.fr</t>
        </is>
      </c>
      <c r="D341" s="15" t="inlineStr">
        <is>
          <t>Présidentielle 2027 : David Lisnard mise sur une primaire pour éviter l’éparpillement de la droite et du centre</t>
        </is>
      </c>
      <c r="E341" s="16" t="inlineStr">
        <is>
          <t>https://news.google.com/rss/articles/CBMi7wFBVV95cUxPZHdoX1pZbTJ0aXlRNlZrUmRGem9EeTY3MXNFSjhBZzBzbmhpNksyb1V2SlhZRHlBOUVEVGtRV2FlRWRlZFpGakZuVU92VnRpdE9sd3g3QURQeXR4UmJMeEJIQjY4ZXlyN1hsMnUyckVPallCUmstRGVxVDFSbWY3MFUyOTR4TVpzcGp1cGxMenMwMXJmdVpXU0NnXzR1OXV5bGdlSU9wOURWbExESWsxWmE2emczQnRKX1hzeGxMMW8tQ0tObURXUWtmMF9IMU1VYVY3RU9qZE9zMzBKZUxUemRKb1hzTXVTU3huTTh6bw?oc=5</t>
        </is>
      </c>
      <c r="F341" s="12" t="inlineStr">
        <is>
          <t>29/08/2026</t>
        </is>
      </c>
      <c r="G341" s="12" t="inlineStr">
        <is>
          <t>French</t>
        </is>
      </c>
    </row>
    <row r="342">
      <c r="A342" s="8" t="inlineStr">
        <is>
          <t>02/09/2026</t>
        </is>
      </c>
      <c r="B342" s="9" t="inlineStr">
        <is>
          <t>David Lisnard</t>
        </is>
      </c>
      <c r="C342" t="inlineStr">
        <is>
          <t>Europe 1</t>
        </is>
      </c>
      <c r="D342" s="10" t="inlineStr">
        <is>
          <t>«Est-il boycotté ?» : Gérard Carreyrou s'étonne de l'absence de David Lisnard dans les grands médias</t>
        </is>
      </c>
      <c r="E342" s="11" t="inlineStr">
        <is>
          <t>https://news.google.com/rss/articles/CBMizgFBVV95cUxOeWp2MUROaGRpTXRZWjctcEowSHBfZXZ5WnY2ZnFRbnFrSDVRclU2Rm5RR2JKYkk0djgtYUo2NU8tRndqM25NVG5WRG0zRGl6SnpkN3BOR2hYdE1uQms1RjNpSW0wZGhScWlxWnRwRi1NNThReG1YU0EtbWcteUt5UTU2akxaS2ttMFhKSmw0MTFiY0NmOEVfOG15SHZTbXFSemlkWTZLTXdPdHU5X2JfZTAzYzh3SUNjS2N2ajY4eFRfdG51cUY3ZnlYREtQUdIB0wFBVV95cUxOQ3VvVjZkdEpwZ1NEa0k3RGRYOFVXcHMtMVhzUS1UXzhGb0Y1Qlc1bDZPUnBHUjFOQ3RzZXNNeFg0dXo3aWlqUTFvM0NVd20tV1RENjVtT3U2Tm5ZZ1dLdGVyQndZQVZqWktkaUNOZVh3bzBLT2FjVUFoeUNxdTFrZndjaHZqbEtLWUhGNDhqaTB0T284TGlUdFBkZER1d2xZX1ZNbUE3Wkp2WkgtSG9MN3VDeWFmMXFPclJhbE16d0tvS3pVcFlVelJ2c1RpNmh5cEdn?oc=5</t>
        </is>
      </c>
      <c r="F342" s="8" t="inlineStr">
        <is>
          <t>31/08/2026</t>
        </is>
      </c>
      <c r="G342" s="8" t="inlineStr">
        <is>
          <t>French</t>
        </is>
      </c>
    </row>
    <row r="343">
      <c r="A343" s="12" t="inlineStr">
        <is>
          <t>02/09/2026</t>
        </is>
      </c>
      <c r="B343" s="13" t="inlineStr">
        <is>
          <t>David Lisnard</t>
        </is>
      </c>
      <c r="C343" s="14" t="inlineStr">
        <is>
          <t>BFM</t>
        </is>
      </c>
      <c r="D343" s="15" t="inlineStr">
        <is>
          <t>"Pourquoi l’État gérerait-il mieux l’argent que ceux qui l’ont gagné?": pour transmettre à la jeunesse, le candidat à la présidentielle David Lisnard veut abolir les taxes sur l'héritage</t>
        </is>
      </c>
      <c r="E343" s="16" t="inlineStr">
        <is>
          <t>https://news.google.com/rss/articles/CBMi6AJBVV95cUxNSmljcVRHZjVybDhHcnNGaFVTUnZ1SERjX0QtdVJCdWxSR0R5WFlMNTdSQWhyOEF5aU1PTUZaMExTQjZubVk2T1F6UmFCeEo0TDg4NE9QRW5BTVFlX1hCSEcwcjdlZEk1dlJyZG1lX1hfV1ZTTXRpdkhsSEd4RlJvbzJMSWlvSUVqTHBmV3BYREpoTlkwZHFmcDBDcVpRdWpSRDlKRXJKTHRBMmJNUlZ0c28wSzVSV1YwZ2R4Tm45MVZUcW80ajhJaGpFSnNHVWZYb2N1c0VkUmZRQ0RaMnhpOHlVWE1jRDE2UGltelhQOVJ4VWhXd29YSUhocXJsdFBpTE9uRHJUdHBLQzJtSHlsRHRXaVdOUWh5YkY1c0NLRFo5S05DZ1lBMkZzMHFBZ3JVbXp2RG1FTWx6RzB2QWd4SV9nSlFtMjROYjdvMUlKenpvbmRpajRrUjlIMXZwVnNrT0M0MDhUY1Q?oc=5</t>
        </is>
      </c>
      <c r="F343" s="12" t="inlineStr">
        <is>
          <t>28/08/2026</t>
        </is>
      </c>
      <c r="G343" s="12" t="inlineStr">
        <is>
          <t>French</t>
        </is>
      </c>
    </row>
    <row r="344">
      <c r="A344" s="8" t="inlineStr">
        <is>
          <t>02/09/2026</t>
        </is>
      </c>
      <c r="B344" s="9" t="inlineStr">
        <is>
          <t>David Lisnard</t>
        </is>
      </c>
      <c r="C344" t="inlineStr">
        <is>
          <t>TF1 Info</t>
        </is>
      </c>
      <c r="D344" s="10" t="inlineStr">
        <is>
          <t>EN IMAGES - Chantal Ladesou, Marianne James, David Lisnard... Il ont rendu un dernier hommage à Philippe Bouvard</t>
        </is>
      </c>
      <c r="E344" s="11" t="inlineStr">
        <is>
          <t>https://news.google.com/rss/articles/CBMi4wFBVV95cUxQZ2FkbjYtSFphZ0l1WU16Y2FXTWxpdnBCYUs3bnZhZlNoYWNIWnBzZGJ1VXVzUENlc2RQeHpjZVJaUHZQeWlNa2dsQWs5SlJoWEJaRVVHVGNwMEVtSUZyczNuRkVDbS04cXBwa2VXZ3g1NFFNaHA4UFBvZmhTeDdXWjZWWjVFa2tGZzhIOFpZdWhMam9nTGZ6MFZhN21tdXBoSW9ReWh2VmQ2a0YwRVNmSTNUMU5pdEJnRDB1c1NvSklEZk9weHVPbkdLSUs3bUd0UHJUVTkzaFQxNlN4YzU3Q1VDVQ?oc=5</t>
        </is>
      </c>
      <c r="F344" s="8" t="inlineStr">
        <is>
          <t>31/08/2026</t>
        </is>
      </c>
      <c r="G344" s="8" t="inlineStr">
        <is>
          <t>French</t>
        </is>
      </c>
    </row>
    <row r="345">
      <c r="A345" s="12" t="inlineStr">
        <is>
          <t>02/09/2026</t>
        </is>
      </c>
      <c r="B345" s="13" t="inlineStr">
        <is>
          <t>David Lisnard</t>
        </is>
      </c>
      <c r="C345" s="14" t="inlineStr">
        <is>
          <t>Nice-Matin</t>
        </is>
      </c>
      <c r="D345" s="15" t="inlineStr">
        <is>
          <t>Vigilance météo : David Lisnard salue une décision qu’il réclamait depuis des années</t>
        </is>
      </c>
      <c r="E345" s="16" t="inlineStr">
        <is>
          <t>https://news.google.com/rss/articles/CBMi0gFBVV95cUxQdWNvQzQ0aDNaQVE1N0Fzck5fY2gwN25RdnBEcW1IdkhKYmhKZ3RsMlhsdURybWZ6N2Z2NmhkdGtfZ1dvS0NLc3VLN0k0VUtUWkF4T09POGMwdm1PYmZNa3NSeGVOaXZFQzhnbWpXY18yRGtuUUhvcFBoOEV4S3NacnRBbjEtXzAyc3lwV011SjFJWTdabmVJTzU4dXRheVNGZ2h2VEJpWHFNdEFzaW4wX2QxNWRQTVlFNzhRdTFMOEZ1cWxKMmJCd0hHblVtTmplZWc?oc=5</t>
        </is>
      </c>
      <c r="F345" s="12" t="inlineStr">
        <is>
          <t>02/09/2026</t>
        </is>
      </c>
      <c r="G345" s="12" t="inlineStr">
        <is>
          <t>French</t>
        </is>
      </c>
    </row>
    <row r="346">
      <c r="A346" s="8" t="inlineStr">
        <is>
          <t>02/09/2026</t>
        </is>
      </c>
      <c r="B346" s="9" t="inlineStr">
        <is>
          <t>David Lisnard</t>
        </is>
      </c>
      <c r="C346" t="inlineStr">
        <is>
          <t>RMC</t>
        </is>
      </c>
      <c r="D346" s="10" t="inlineStr">
        <is>
          <t>[Podcasts] Demanche pirate le Face à Face : David Lisnard - 28/08</t>
        </is>
      </c>
      <c r="E346" s="11" t="inlineStr">
        <is>
          <t>https://news.google.com/rss/articles/CBMiwwFBVV95cUxQdHRPellOT1pFYndiUWRHMmFOZV9NclBGb1NfdlgyeWVqZlFjYmNKX1p2MWEtTUxlVldJWm9IYW1IQmdVYXdmSlBXTUZQcGFrRldkeFVncFk3VGk0YnRPM3cxQTJISXpncnhyck1EU2FOWnFicEwxYUFxOFkzX3JFZUcwaUN1bVZMX3U3WldNZ1daa1hsNlowN1hzajl6WTJzRGJuOW5xMEJCOGhvVUE3OUNZTVkyZWVlNHFWenpKNHJBb00?oc=5</t>
        </is>
      </c>
      <c r="F346" s="8" t="inlineStr">
        <is>
          <t>28/08/2026</t>
        </is>
      </c>
      <c r="G346" s="8" t="inlineStr">
        <is>
          <t>French</t>
        </is>
      </c>
    </row>
    <row r="347">
      <c r="A347" s="12" t="inlineStr">
        <is>
          <t>02/09/2026</t>
        </is>
      </c>
      <c r="B347" s="13" t="inlineStr">
        <is>
          <t>David Lisnard</t>
        </is>
      </c>
      <c r="C347" s="14" t="inlineStr">
        <is>
          <t>Nouvelle Énergie</t>
        </is>
      </c>
      <c r="D347" s="15" t="inlineStr">
        <is>
          <t>« Il faut libérer l’industrie »</t>
        </is>
      </c>
      <c r="E347" s="16" t="inlineStr">
        <is>
          <t>https://news.google.com/rss/articles/CBMib0FVX3lxTE9aYVRtVHFTa2hPMWJGMzAzQkx1VlJCZ2ZJYkNxcUdIcEpxQlJtQjFITFhFdm9jYzQzdEVJeFMxQXYtWkZWeklfSkF0MTNTalJ1dkZ4c250SU1OX29CUHhwdXFyb2FMUnhtVmFqclJQRQ?oc=5</t>
        </is>
      </c>
      <c r="F347" s="12" t="inlineStr">
        <is>
          <t>28/08/2026</t>
        </is>
      </c>
      <c r="G347" s="12" t="inlineStr">
        <is>
          <t>French</t>
        </is>
      </c>
    </row>
    <row r="348">
      <c r="A348" s="8" t="inlineStr">
        <is>
          <t>02/09/2026</t>
        </is>
      </c>
      <c r="B348" s="9" t="inlineStr">
        <is>
          <t>David Lisnard</t>
        </is>
      </c>
      <c r="C348" t="inlineStr">
        <is>
          <t>Nouvelle Énergie</t>
        </is>
      </c>
      <c r="D348" s="10" t="inlineStr">
        <is>
          <t>« Il est temps de redonner le pouvoir aux Français »</t>
        </is>
      </c>
      <c r="E348" s="11" t="inlineStr">
        <is>
          <t>https://news.google.com/rss/articles/CBMijAFBVV95cUxPRmlwVDFUSTNXUTN0cHpId2VvMGk5QlMxWWJwaDVOeUtISlhWamI4ZFNTVjR4WnN0RHNiN2h2cXZOVVlrUG8wR29EM1lYOU8xaXYyMU5ickFFVHI4Y3cwSVdmX1lLMHVQWXZiSWsyaDk4Z3JSY3piU1hmZV91bXFfTXR1aXU3YWItREdTTg?oc=5</t>
        </is>
      </c>
      <c r="F348" s="8" t="inlineStr">
        <is>
          <t>28/08/2026</t>
        </is>
      </c>
      <c r="G348" s="8" t="inlineStr">
        <is>
          <t>French</t>
        </is>
      </c>
    </row>
    <row r="349">
      <c r="A349" s="12" t="inlineStr">
        <is>
          <t>02/09/2026</t>
        </is>
      </c>
      <c r="B349" s="13" t="inlineStr">
        <is>
          <t>David Lisnard</t>
        </is>
      </c>
      <c r="C349" s="14" t="inlineStr">
        <is>
          <t>Nice-Matin</t>
        </is>
      </c>
      <c r="D349" s="15" t="inlineStr">
        <is>
          <t>Edito. Faire primer la primaire ?</t>
        </is>
      </c>
      <c r="E349" s="16" t="inlineStr">
        <is>
          <t>https://news.google.com/rss/articles/CBMiiwFBVV95cUxOQ3luSGxlRllwRlJ3TUVybUNmaEpydzZfdldlemFVUTRZUTd2TlBZNVFHQnZiVTRhaDVfU3Z5TG5VdkZXZE1JNkRJU2dSSjRfd0N5ZHJmQlZnMmk1MWxBLThSNW45RkNaZEw3TWRyUG1CQlVTNjR4Y2x1aVN4ZlR4em10QlVLZ1NtUmFR?oc=5</t>
        </is>
      </c>
      <c r="F349" s="12" t="inlineStr">
        <is>
          <t>29/08/2026</t>
        </is>
      </c>
      <c r="G349" s="12" t="inlineStr">
        <is>
          <t>French</t>
        </is>
      </c>
    </row>
    <row r="350">
      <c r="A350" s="8" t="inlineStr">
        <is>
          <t>02/09/2026</t>
        </is>
      </c>
      <c r="B350" s="9" t="inlineStr">
        <is>
          <t>David Lisnard</t>
        </is>
      </c>
      <c r="C350" t="inlineStr">
        <is>
          <t>Nice-Matin</t>
        </is>
      </c>
      <c r="D350" s="10" t="inlineStr">
        <is>
          <t>David Lisnard, Eric Ciotti, Chantal Ladesou et des sociétaires des « Grosses têtes » : revivez en images le dernier hommage rendu à Philippe Bouvard à Cannes</t>
        </is>
      </c>
      <c r="E350" s="11" t="inlineStr">
        <is>
          <t>https://news.google.com/rss/articles/CBMioAJBVV95cUxOMDR5dnllQnN1N2tpRXZCbktGV2JEdGF5c3l4aHFHcFB2MEE4Q1BmX1hlNEJUX3IwRHlPVnNqTU1MRnVrb3JackFXR01DdXR3Q2RnMDc2ZkdiMEdkNlRpM3doZXJrbzVLVUcyLXpldUhmd2RtSDAzbmlkQllhRzg3d1hjTUVPOXJUb2VPQXdHTWVVcVAtc1FKc044UmVhbUEtNl9qUXZoMHFBMFc0UElyRUdYLUl0TkFIUlRGakRiY3dpa3ptVEo0VG1wQU1FR0Y5RklGSmdWVkpnX3puLUstN1FKcXZiUlg0VGQtLUUyMTRXNWMwQVJ5ZDhwX0U3MzRQOXZrQXB1YTJ4akJkTnBHa1FZQ0NVWE8xc0dGVjMwQkE?oc=5</t>
        </is>
      </c>
      <c r="F350" s="8" t="inlineStr">
        <is>
          <t>31/08/2026</t>
        </is>
      </c>
      <c r="G350" s="8" t="inlineStr">
        <is>
          <t>French</t>
        </is>
      </c>
    </row>
    <row r="351">
      <c r="A351" s="12" t="inlineStr">
        <is>
          <t>02/09/2026</t>
        </is>
      </c>
      <c r="B351" s="13" t="inlineStr">
        <is>
          <t>David Lisnard</t>
        </is>
      </c>
      <c r="C351" s="14" t="inlineStr">
        <is>
          <t>Canal+</t>
        </is>
      </c>
      <c r="D351" s="15" t="inlineStr">
        <is>
          <t>Face à face : Emission du 28 août 2026 - David Lisnard face à Apolline de Malherbe</t>
        </is>
      </c>
      <c r="E351" s="16" t="inlineStr">
        <is>
          <t>https://news.google.com/rss/articles/CBMic0FVX3lxTE5PQnpXRVR1NWd0TVl1ekttcUpNOG1XQmVuTWV1dk40dGxBOU85RUVBbGtvTUt0dDc4Z3R4eXJWQzZlcjN2Ri1NeFUxZXdEdU0yekNBM2xENjgtems3Wm9XNTFMQ21iWkJwMFNvSmh6NU5qUmc?oc=5</t>
        </is>
      </c>
      <c r="F351" s="12" t="inlineStr">
        <is>
          <t>28/08/2026</t>
        </is>
      </c>
      <c r="G351" s="12" t="inlineStr">
        <is>
          <t>French</t>
        </is>
      </c>
    </row>
    <row r="352">
      <c r="A352" s="8" t="inlineStr">
        <is>
          <t>02/09/2026</t>
        </is>
      </c>
      <c r="B352" s="9" t="inlineStr">
        <is>
          <t>David Lisnard</t>
        </is>
      </c>
      <c r="C352" t="inlineStr">
        <is>
          <t>parlons-politique.fr</t>
        </is>
      </c>
      <c r="D352" s="10" t="inlineStr">
        <is>
          <t>Primaire de la droite et du centre : David Lisnard mise sur le vote citoyen pour éviter l’éparpillement en 2027</t>
        </is>
      </c>
      <c r="E352" s="11" t="inlineStr">
        <is>
          <t>https://news.google.com/rss/articles/CBMi7wFBVV95cUxQcmo4eFFCdGEwY1ZyaFc5a0t6LWVFT3puVVpvdlFuQVNiUDY0SFdkdnBaNFhxc3p3TUN5NjhOQzJSWGpENHlDVDNaZUhqSHVCa3pwUjZvem9GZXBHd3VHWVVIWFJFal9PYkZNVV9ESFB3V3daTVNNYUNTSUxrWVFtbE14MzNJc0xzSjZERHI0YmwxZm8zX3BZNlNMZGhmdUVtVGhRc2ppR01ZNG9qX3Ffdnh2T2Y3ci1peXVBMGZ0Z3lxRndsNFgwMVRJVWNuMElPOVdabktvWmRxT1l5TERxM3E0VldSVGtxd0lsd29kOA?oc=5</t>
        </is>
      </c>
      <c r="F352" s="8" t="inlineStr">
        <is>
          <t>28/08/2026</t>
        </is>
      </c>
      <c r="G352" s="8" t="inlineStr">
        <is>
          <t>French</t>
        </is>
      </c>
    </row>
    <row r="353">
      <c r="A353" s="12" t="inlineStr">
        <is>
          <t>02/09/2026</t>
        </is>
      </c>
      <c r="B353" s="13" t="inlineStr">
        <is>
          <t>David Lisnard</t>
        </is>
      </c>
      <c r="C353" s="14" t="inlineStr">
        <is>
          <t>Linternaute.com</t>
        </is>
      </c>
      <c r="D353" s="15" t="inlineStr">
        <is>
          <t>David Lisnard vient saluer la veuve de Philippe Bouvard à ses obsèques</t>
        </is>
      </c>
      <c r="E353" s="16" t="inlineStr">
        <is>
          <t>https://news.google.com/rss/articles/CBMi2gFBVV95cUxQVUtXSDA1ZDBIYTcyUk12TFlUN2ZvVU1nN3hZbnZmYmNsNGZBaEdoVVp0clAyTjhCa2VmMVl2Tk9MTFNBX3JGZFktVENvNXdKTHV6ckFWV2dWY19YSDFTeHoxYkFzZm9rdEdEVnNYVmM4NXRHZFNXd0FUdEt5QVppbDdmdF9JOUNIRmV0T2JDUDgyalMxU3NQby1PMzJ2ZEVxNHAwUXNjWl9sTy01aWsxXzJRcks3OW1CbUZubGlTZGFtVFI0X1ZyYWRhYTlkTnlPX05XbjlMMFFWZw?oc=5</t>
        </is>
      </c>
      <c r="F353" s="12" t="inlineStr">
        <is>
          <t>31/08/2026</t>
        </is>
      </c>
      <c r="G353" s="12" t="inlineStr">
        <is>
          <t>French</t>
        </is>
      </c>
    </row>
    <row r="354">
      <c r="A354" s="8" t="inlineStr">
        <is>
          <t>02/09/2026</t>
        </is>
      </c>
      <c r="B354" s="9" t="inlineStr">
        <is>
          <t>David Lisnard</t>
        </is>
      </c>
      <c r="C354" t="inlineStr">
        <is>
          <t>ladepeche.fr</t>
        </is>
      </c>
      <c r="D354" s="10" t="inlineStr">
        <is>
          <t>ENTRETIEN. Facturation électronique : "Les PME aéronautiques n'ont pas envie de voir leurs secrets commerciaux d'Airbus se retrouver dans la nature", met en garde David Lisnard</t>
        </is>
      </c>
      <c r="E354" s="11" t="inlineStr">
        <is>
          <t>https://news.google.com/rss/articles/CBMiowJBVV95cUxPQkRlV1o0SkVNeUhLX0RiVHlpeHEwVy1MZ28yTHlVbG9mUEFfcHhaWkdOMk1yc3Uxd21hSm5jR3B2ODEtZEk0dkhTLTNBYy1qYmh6NXVRLU83Z1paTWF6TXY4ekpSTlZwb1ZGSXpYYTlLWkl1LU1wbHpvZmI3VlJSM2lCMDdrVVJ4Nmt6R3pNMFg4WWJLUDRVZVhIY0ROUjMwV1NGS0x4cFRZS0VERUtoSE84clY5aWFHTGRxWjU0UWdWNUZOdzNmMlNpRDZqOThXU1piNkpBWURiMGtWc09xNmthS1RVRmNWMVRiSDdTYU1MenNuazNHUEV1ZHRidDI5WXYwVWNKcUxOeFlrNUd0VG9wemNqb1BzTDhDSXRvQnA4TG8?oc=5</t>
        </is>
      </c>
      <c r="F354" s="8" t="inlineStr">
        <is>
          <t>01/09/2026</t>
        </is>
      </c>
      <c r="G354" s="8" t="inlineStr">
        <is>
          <t>French</t>
        </is>
      </c>
    </row>
    <row r="355">
      <c r="A355" s="12" t="inlineStr">
        <is>
          <t>02/09/2026</t>
        </is>
      </c>
      <c r="B355" s="13" t="inlineStr">
        <is>
          <t>David Lisnard</t>
        </is>
      </c>
      <c r="C355" s="14" t="inlineStr">
        <is>
          <t>Nouvelle Énergie</t>
        </is>
      </c>
      <c r="D355" s="15" t="inlineStr">
        <is>
          <t>À Cannes, la remise des Képis blancs perpétue une tradition de la Légion étrangère</t>
        </is>
      </c>
      <c r="E355" s="16" t="inlineStr">
        <is>
          <t>https://news.google.com/rss/articles/CBMirwFBVV95cUxQU2duTUVfa0ZGMkgzOEk3RUp6a3lwVmFoNW1vdUVzcnpKa3QzVEl0WXRkR3p0RjkzUDVkWl9PdU1TWFJEek9wSHVPS2J1aTdNTmU4MjZadGhJbXVpXzhjUG05Uk85UVVFWmFlY1Z6SUpzblJ2SkE4U25EV0lJcngtRm9YUnBnS1hlQWFVdFdubjZ2M2xvdWhPaHVmWWNBVDJIQ3R3UUplckVPMGo0VWRZ?oc=5</t>
        </is>
      </c>
      <c r="F355" s="12" t="inlineStr">
        <is>
          <t>31/08/2026</t>
        </is>
      </c>
      <c r="G355" s="12" t="inlineStr">
        <is>
          <t>French</t>
        </is>
      </c>
    </row>
    <row r="356">
      <c r="A356" s="8" t="inlineStr">
        <is>
          <t>02/09/2026</t>
        </is>
      </c>
      <c r="B356" s="9" t="inlineStr">
        <is>
          <t>David Lisnard</t>
        </is>
      </c>
      <c r="C356" t="inlineStr">
        <is>
          <t>tourmag.com</t>
        </is>
      </c>
      <c r="D356" s="10" t="inlineStr">
        <is>
          <t>Cannes : Claire-Anne Reix succède à David Lisnard à la présidence du Palais du Festivals</t>
        </is>
      </c>
      <c r="E356" s="11" t="inlineStr">
        <is>
          <t>https://news.google.com/rss/articles/CBMivwFBVV95cUxPR0RqNm1NT0tyVGZHZmozQnlHZXNMTGtocFhGNWRBMVh0dlVPSVdYZXZpbl9fZUFwUDV2OGNRWXhQMFE1V3pLRUR3S0lhY0JjRnlNbnRUaEM4cFFrMFFWZ210TF9IcUxRX1FSVnBIbGplcXpYZG1GYktPVGZsekVHNkJGakxuaF9famo3Ym56TWhKc0dzUFZvaE14MWhaWmx3N3E2VkY1X0RndlI5Z3pCUjl3bEFwdG80UGg5SXA5aw?oc=5</t>
        </is>
      </c>
      <c r="F356" s="8" t="inlineStr">
        <is>
          <t>27/08/2026</t>
        </is>
      </c>
      <c r="G356" s="8" t="inlineStr">
        <is>
          <t>French</t>
        </is>
      </c>
    </row>
    <row r="357">
      <c r="A357" s="12" t="inlineStr">
        <is>
          <t>02/09/2026</t>
        </is>
      </c>
      <c r="B357" s="13" t="inlineStr">
        <is>
          <t>David Lisnard</t>
        </is>
      </c>
      <c r="C357" s="14" t="inlineStr">
        <is>
          <t>epochtimes.fr</t>
        </is>
      </c>
      <c r="D357" s="15" t="inlineStr">
        <is>
          <t>Présidentielle : David Lisnard défend une « présélection » pour éviter la division et « éliminer les macronistes »</t>
        </is>
      </c>
      <c r="E357" s="16" t="inlineStr">
        <is>
          <t>https://news.google.com/rss/articles/CBMi2wFBVV95cUxNOU1DRHdnYXNfRkFTQ1ZWY3hHM2s1YmtFaG1TaERRa3BEdmV2YkhjRVk0eTNxQ3FVaHhnc2FyaWVyT0VvdUQ1QXFwM3A3UGw4ZUhKSjVfSXhvVUtBLS0tdjJCeXNSV2QybEM3bDc3VjU2TWZBSnpyVTZKSjZIdXljMmFPS05zTFBkbnEwaEFLbElHNVNPaWpIejNmVk9teVdYU1VFWmtyNHdSMlVCeThQaGNHQ3pEUVpVOXpYei1mWlZTRGpXeFF1bUVYLTlkUlZ4eEFQbGlxdEUxSmc?oc=5</t>
        </is>
      </c>
      <c r="F357" s="12" t="inlineStr">
        <is>
          <t>29/08/2026</t>
        </is>
      </c>
      <c r="G357" s="12" t="inlineStr">
        <is>
          <t>French</t>
        </is>
      </c>
    </row>
    <row r="358">
      <c r="A358" s="8" t="inlineStr">
        <is>
          <t>02/09/2026</t>
        </is>
      </c>
      <c r="B358" s="9" t="inlineStr">
        <is>
          <t>David Lisnard</t>
        </is>
      </c>
      <c r="C358" t="inlineStr">
        <is>
          <t>France 3 Régions</t>
        </is>
      </c>
      <c r="D358" s="10" t="inlineStr">
        <is>
          <t>Présidentielle 2027. "Éliminer les macronistes" avant le premier tour, entouré de Cannois conquis, David Lisnard, candidat, souhaite une primaire élargie</t>
        </is>
      </c>
      <c r="E358" s="11" t="inlineStr">
        <is>
          <t>https://news.google.com/rss/articles/CBMi8gJBVV95cUxPN0FoQldzWVgtNjctWjh3d0pxODAwclJwNmtmV1YtNktYNFl4cVNNMEI2M2FxZ3FIWWRKRnkxc0xBRDZCYmFZS2FiTmdYcnB4ZFh2NnczZUFZOHZSRGlZYXFVemozQlNuX3B6Nm5DQ0VBdUltdVhCT2dYV0FBd0xLR01SM01sR3JkTWZrZ0NnOHpia0RQR1VkWlpTMkZheU1fcnRTZHQzd2VhMHE0ZDI0YXFvT0RaMzJPb0llQ1YzWWVHeGF5REJQUG5fQTZYd2JRd1N0blhwcTN3Vlk2T1VTclJnSmhwTHM3MTFfU1lNQVdDd25UZFFWWlhra2tBWkRPU2k5TktVai1lTzNCNUFEQ1lpbVBGcFRzbHhPem1vUDdDNXg3TjdhaWZiRGxVeXlNdEVMXzZLYmQ4XzFPdnhueTBiSGFIb1kycHlfMUFDb1gwbWtMeUpHNmZMR0d3XzhqaEhla2xqQWU1bU5tYmdhMG5R?oc=5</t>
        </is>
      </c>
      <c r="F358" s="8" t="inlineStr">
        <is>
          <t>30/08/2026</t>
        </is>
      </c>
      <c r="G358" s="8" t="inlineStr">
        <is>
          <t>French</t>
        </is>
      </c>
    </row>
    <row r="359">
      <c r="A359" s="12" t="inlineStr">
        <is>
          <t>02/09/2026</t>
        </is>
      </c>
      <c r="B359" s="13" t="inlineStr">
        <is>
          <t>David Lisnard</t>
        </is>
      </c>
      <c r="C359" s="14" t="inlineStr">
        <is>
          <t>www.lamarseillaise.fr</t>
        </is>
      </c>
      <c r="D359" s="15" t="inlineStr">
        <is>
          <t>Roussel - Lisnard deux visions qui s’opposent</t>
        </is>
      </c>
      <c r="E359" s="16" t="inlineStr">
        <is>
          <t>https://news.google.com/rss/articles/CBMilgFBVV95cUxQbHFLYjFqTVRReFZwSjd0X2VyaklmbGQxX2FhUXdmMGlzNUdENW95MG1OcDN4QWNUZlR5elJZcjJBQllnU2s3SHJmVHJIeWk1bWVPQXl6WDhYNmFZNWhpaWJMUGNYR0YyM1BoRGR6MlRZWHo3QW5hSW5GS2xMSFM1SktKTHc5a0VIOGZlSzVDTEgyWUdiOWc?oc=5</t>
        </is>
      </c>
      <c r="F359" s="12" t="inlineStr">
        <is>
          <t>28/08/2026</t>
        </is>
      </c>
      <c r="G359" s="12" t="inlineStr">
        <is>
          <t>French</t>
        </is>
      </c>
    </row>
    <row r="360">
      <c r="A360" s="8" t="inlineStr">
        <is>
          <t>02/09/2026</t>
        </is>
      </c>
      <c r="B360" s="9" t="inlineStr">
        <is>
          <t>David Lisnard</t>
        </is>
      </c>
      <c r="C360" t="inlineStr">
        <is>
          <t>Le Méridional</t>
        </is>
      </c>
      <c r="D360" s="10" t="inlineStr">
        <is>
          <t>La REF à Roland-Garros : quand le débat politique retrouve le goût du risque</t>
        </is>
      </c>
      <c r="E360" s="11" t="inlineStr">
        <is>
          <t>https://news.google.com/rss/articles/CBMiywFBVV95cUxOdE5Ub0lTNkNwS2FZeG11N0NZZVMyNVNRRGNHTnpmSUtQWlpUZlVNcXdRcWZDM2ZISUNwVnVKRFl5T2JORnZnaFJ5aktCcHdBQktuRW9rQTUwZ0VxLVlySWlXeWRMSEQ4Ni1IbUQ4bndORDlWa2Fua2QwcER0ZDVxaXM0V3ZhMWpCZ1NIRUJJV3g5UjNBNF9CamVSaFpTb2I5akNDQUZzbnFkbENSQ2dvQk0zcFR3T2ZuMi1ncTJXNmNQMngyMm43d2JaZw?oc=5</t>
        </is>
      </c>
      <c r="F360" s="8" t="inlineStr">
        <is>
          <t>30/08/2026</t>
        </is>
      </c>
      <c r="G360" s="8" t="inlineStr">
        <is>
          <t>French</t>
        </is>
      </c>
    </row>
    <row r="361">
      <c r="A361" s="12" t="inlineStr">
        <is>
          <t>02/09/2026</t>
        </is>
      </c>
      <c r="B361" s="13" t="inlineStr">
        <is>
          <t>David Lisnard</t>
        </is>
      </c>
      <c r="C361" s="14" t="inlineStr">
        <is>
          <t>Nouvelle Énergie</t>
        </is>
      </c>
      <c r="D361" s="15" t="inlineStr">
        <is>
          <t>« Sans une grande primaire ouverte à tous, la droite et le centre ne seront pas en mesure de l’emporter »</t>
        </is>
      </c>
      <c r="E361" s="16" t="inlineStr">
        <is>
          <t>https://news.google.com/rss/articles/CBMizgFBVV95cUxQdmNfWVNXUlpSOFc1SVkzQmlNWEk1QmxsQmJLT0FpNmRtLU5KRGtQaEFZb2k0SW00WUk1c0dGR0tnNlllWlFnSENBTjhPLXY4N0Y0OWJPTU9abTJ3Tms0bUFLLTYwMmxSYVlkYjc5eWQxdkdtdVlDTDRuNTd6Wm9iUGRwclRjTk1nc0Z1bDQxVHktMWtNaEJOMWpUNmhVUVM0Z3dJRlhxMmpMU2oxaHpVTFBTQ2t2TEJxR21nbGxEN1h0c2ZKT0FobG9aU3BMdw?oc=5</t>
        </is>
      </c>
      <c r="F361" s="12" t="inlineStr">
        <is>
          <t>28/08/2026</t>
        </is>
      </c>
      <c r="G361" s="12" t="inlineStr">
        <is>
          <t>French</t>
        </is>
      </c>
    </row>
    <row r="362">
      <c r="A362" s="8" t="inlineStr">
        <is>
          <t>02/09/2026</t>
        </is>
      </c>
      <c r="B362" s="9" t="inlineStr">
        <is>
          <t>David Lisnard</t>
        </is>
      </c>
      <c r="C362" t="inlineStr">
        <is>
          <t>Nouvelle Énergie</t>
        </is>
      </c>
      <c r="D362" s="10" t="inlineStr">
        <is>
          <t>Rentrée politique NE Côte d'Or</t>
        </is>
      </c>
      <c r="E362" s="11" t="inlineStr">
        <is>
          <t>https://news.google.com/rss/articles/CBMid0FVX3lxTE16YzZCbDNCYTRmQ1hBUVRfc2ZJTzJ4YkFIZUh1R2JkUjRMMTJEc01QOUhmTFNUN0FScE5wVmlVUFo4eFh3Nm5mVW5zU2hlTUx2XzFtNjQ3TlFHZmFPSlpJamlHSmJGOHllVmtPQVV4SkVzLWpZQzJZ?oc=5</t>
        </is>
      </c>
      <c r="F362" s="8" t="inlineStr">
        <is>
          <t>01/09/2026</t>
        </is>
      </c>
      <c r="G362" s="8" t="inlineStr">
        <is>
          <t>French</t>
        </is>
      </c>
    </row>
    <row r="363">
      <c r="A363" s="12" t="inlineStr">
        <is>
          <t>02/09/2026</t>
        </is>
      </c>
      <c r="B363" s="13" t="inlineStr">
        <is>
          <t>David Lisnard</t>
        </is>
      </c>
      <c r="C363" s="14" t="inlineStr">
        <is>
          <t>Mouvement Réformateur</t>
        </is>
      </c>
      <c r="D363" s="15" t="inlineStr">
        <is>
          <t>Georges-Louis Bouchez invité par David Lisnard à Cannes : « La croissance est la condition de notre liberté d’action</t>
        </is>
      </c>
      <c r="E363" s="16" t="inlineStr">
        <is>
          <t>https://news.google.com/rss/articles/CBMiygFBVV95cUxPOE55U3VwNnlsYjg2bEo4N0VKVmVSUGtSOEd6MXJRSmJrclEwMk5MNFR2YWZ4Q09Tdm5xMlZ4MTV1WWtvSUdPb3hubURVTDRvYXo4bkU3aVNOTERlbEZTT1BPbHFVWHhmOU5kNFBDNGdxdEx0ak1DSXF5OFk2eUE0N19aN2tISTZCR2FIX1B3Qi1PdU1ULVV0SU9VTWtTbnFHM2pZMUJqM1dfYTFyODh3cTZyajlVMG1uS1ZicHo1cjRGVGVhMHE0Wk1R?oc=5</t>
        </is>
      </c>
      <c r="F363" s="12" t="inlineStr">
        <is>
          <t>31/08/2026</t>
        </is>
      </c>
      <c r="G363" s="12" t="inlineStr">
        <is>
          <t>French</t>
        </is>
      </c>
    </row>
    <row r="364">
      <c r="A364" s="8" t="inlineStr">
        <is>
          <t>02/09/2026</t>
        </is>
      </c>
      <c r="B364" s="9" t="inlineStr">
        <is>
          <t>David Lisnard</t>
        </is>
      </c>
      <c r="C364" t="inlineStr">
        <is>
          <t>TF1 Info</t>
        </is>
      </c>
      <c r="D364" s="10" t="inlineStr">
        <is>
          <t>"Éviter une catastrophe" : plus de 200 élus appellent à une primaire de la droite et du centre avant la présidentielle 2027</t>
        </is>
      </c>
      <c r="E364" s="11" t="inlineStr">
        <is>
          <t>https://news.google.com/rss/articles/CBMi-AFBVV95cUxNVEF0Z3ZhMGRfQU1Zc2RGZXAyYkh1SE1OZjl1VDFXVVk3NWg5UjVGWjZaZGg3WDJvTnV1UnFqaEZLOXBPX3owLUZ1LTRqU0o3d09vMm5FbmpxeDA2TDBqZWFZRFNPVUJpSVVuOGxCUkhQd1BEenFEb0cwcDdjSTRJNlI2MXJWWTJjQkhwajlNS0xkT1hiekJuWDJ6MDM4R3V6LUtVMHJqTm5rcENqNjRDYllOMWpGdEtNYVhyeldrZ1FmRXlWWTNfa2x0T0NpcUY2MVlpcXJDOS13a1FudXROeUpiLWp6OHVjblNJTXNmYXJ6M2FfU3Y5dQ?oc=5</t>
        </is>
      </c>
      <c r="F364" s="8" t="inlineStr">
        <is>
          <t>26/08/2026</t>
        </is>
      </c>
      <c r="G364" s="8" t="inlineStr">
        <is>
          <t>French</t>
        </is>
      </c>
    </row>
    <row r="365">
      <c r="A365" s="12" t="inlineStr">
        <is>
          <t>02/09/2026</t>
        </is>
      </c>
      <c r="B365" s="13" t="inlineStr">
        <is>
          <t>David Lisnard</t>
        </is>
      </c>
      <c r="C365" s="14" t="inlineStr">
        <is>
          <t>Nouvelle Énergie</t>
        </is>
      </c>
      <c r="D365" s="15" t="inlineStr">
        <is>
          <t>Conférence sur le narcotrafic</t>
        </is>
      </c>
      <c r="E365" s="16" t="inlineStr">
        <is>
          <t>https://news.google.com/rss/articles/CBMieEFVX3lxTE50blQtYUlBMDl5QkViclBoVkVZMEhid0I4WGdvZ2dUY0ZsdzJQOXJGc0FvZDUxd1A1NlNhdDhuN3E5NnZMVjJXSC1lQ09hWjRBSExRcmlPMjUwWHJYVkpXQTBLQVBSWERFVjJFbTNUaHo5em1IZHFTbA?oc=5</t>
        </is>
      </c>
      <c r="F365" s="12" t="inlineStr">
        <is>
          <t>26/08/2026</t>
        </is>
      </c>
      <c r="G365" s="12" t="inlineStr">
        <is>
          <t>French</t>
        </is>
      </c>
    </row>
    <row r="366">
      <c r="A366" s="8" t="inlineStr">
        <is>
          <t>02/09/2026</t>
        </is>
      </c>
      <c r="B366" s="9" t="inlineStr">
        <is>
          <t>David Lisnard</t>
        </is>
      </c>
      <c r="C366" t="inlineStr">
        <is>
          <t>Nice-Matin</t>
        </is>
      </c>
      <c r="D366" s="10" t="inlineStr">
        <is>
          <t>« Avec ce partenariat entre les maires et les barreaux de province, on veut créer un électrochoc » : une convention nationale signée ce mercredi à Cannes pour garantir aux citoyens des tribunaux de proximité et l’accès à l’information juridique</t>
        </is>
      </c>
      <c r="E366" s="11" t="inlineStr">
        <is>
          <t>https://news.google.com/rss/articles/CBMinANBVV95cUxOUlJwOUpTSzB3aTNpUjNQY1MwZE9nZGJxOVhFTnB2Q3JDb0RzS3lncEJKQlMteVFfbkZXelFzSllyM0dKWlZJbktiS0h1bE9fNWJuOXFDNE1MbTJXNUFRNzdlbHlhS0RTYzYxTEluMlRFWFV1YTBZY1dZbmJFN0hGMWhadXdPLTlJN01fcDdELTlFcnRRU0dxbUVHYmFQbXhaR3JTMEVnQ09EWjA5OXJNZnFRbXA2eGJVek5Cem5BSUl5Qnl4Z3V0ZkZQOXl4NnVhYlgxcG1xa0lySzRfWGpLU2lqY3J4eVNTbXJfNTNjMmNQMkNnSm5zV1doaksyMUZMSlFTS1E0VEFIV3VLZEVnVGZ0Z2NEQU1YZWtpLUJrRXYyakkyUkdKcEZUYmRJMEFKX0dVRFJFR05uenhSb09EOE84eGd3QkVVdkxEVzctRTV6VE1ycUZpUGVrUmtMVjJjTGlrODVqZ25tbGYxNHBXNk9mRWxlQ2ExSzlFNklrTXRrVGpNSlhzUENqVGlSVDJpLTdaT3hqNDIzNkV6?oc=5</t>
        </is>
      </c>
      <c r="F366" s="8" t="inlineStr">
        <is>
          <t>26/08/2026</t>
        </is>
      </c>
      <c r="G366" s="8" t="inlineStr">
        <is>
          <t>French</t>
        </is>
      </c>
    </row>
    <row r="367">
      <c r="A367" s="12" t="inlineStr">
        <is>
          <t>02/09/2026</t>
        </is>
      </c>
      <c r="B367" s="13" t="inlineStr">
        <is>
          <t>David Lisnard</t>
        </is>
      </c>
      <c r="C367" s="14" t="inlineStr">
        <is>
          <t>Orange Actualités</t>
        </is>
      </c>
      <c r="D367" s="15" t="inlineStr">
        <is>
          <t>Obsèques de Philippe Bouvard: le maire de Cannes, David Lisnard, présent pour rendre un dernier hommage au journaliste</t>
        </is>
      </c>
      <c r="E367" s="16" t="inlineStr">
        <is>
          <t>https://news.google.com/rss/articles/CBMigwJBVV95cUxNRXZlSXp4LXRWNC0zSnlDRzFaRk5nQmVGSU1PVDNlRlVCMHd2OVFXZkF2a09aMDdHbTdaS19OYmlEaHRhV2lpOWNaQ3dRRDNNMkhPZkcxeXZDZ3c0WWxsYzQxZ2JHQjNNdVZOQkljcVJRQWlzNkZJd3BGZ2FBZVVmUDhrMm9UbDE3N2I5LXVqVzVjclZoN2pyOHZxUHM2R2ZJQlRxNUc0cEpteHFvU2loZE5RMjZleHpJTUE5WmU5enlDWjdXOXZKX0tBblZ6SW4zYlZUVmJuaG5VRk53T2FCUEhxOGFsaEZNTHlPcmlyZ0pSb0tVWEEzMHczV0Mzek1wQ1hR?oc=5</t>
        </is>
      </c>
      <c r="F367" s="12" t="inlineStr">
        <is>
          <t>31/08/2026</t>
        </is>
      </c>
      <c r="G367" s="12" t="inlineStr">
        <is>
          <t>French</t>
        </is>
      </c>
    </row>
    <row r="368">
      <c r="A368" s="8" t="inlineStr">
        <is>
          <t>02/09/2026</t>
        </is>
      </c>
      <c r="B368" s="9" t="inlineStr">
        <is>
          <t>David Lisnard</t>
        </is>
      </c>
      <c r="C368" t="inlineStr">
        <is>
          <t>Exprimeo</t>
        </is>
      </c>
      <c r="D368" s="10" t="inlineStr">
        <is>
          <t>David Lisnard face à Fabien Roussel : le vrai débat !</t>
        </is>
      </c>
      <c r="E368" s="11" t="inlineStr">
        <is>
          <t>https://news.google.com/rss/articles/CBMikAFBVV95cUxORWppMmstTUdSY2VHcmtVU3VFTnNRckt2ZXpLMk51UW9FYWhIalNiZFVzOHhRNmEwWlU2S3o1RXJwUHZJX21ndzF4Z1lIbFdPTFZvbF9BM3FBbUp5VkZ6bXl0MW15SzdDRHYxZ1JuNVVoTTBUaVEtX2lFbDR6SDlXTllic19IRHV2VmxlbUxVMnQ?oc=5</t>
        </is>
      </c>
      <c r="F368" s="8" t="inlineStr">
        <is>
          <t>28/08/2026</t>
        </is>
      </c>
      <c r="G368" s="8" t="inlineStr">
        <is>
          <t>French</t>
        </is>
      </c>
    </row>
    <row r="369">
      <c r="A369" s="12" t="inlineStr">
        <is>
          <t>02/09/2026</t>
        </is>
      </c>
      <c r="B369" s="13" t="inlineStr">
        <is>
          <t>David Lisnard</t>
        </is>
      </c>
      <c r="C369" s="14" t="inlineStr">
        <is>
          <t>Nouvelle Énergie</t>
        </is>
      </c>
      <c r="D369" s="15" t="inlineStr">
        <is>
          <t>Des écoles plus confortables et une éducation plus complète pour les enfants cannois</t>
        </is>
      </c>
      <c r="E369" s="16" t="inlineStr">
        <is>
          <t>https://news.google.com/rss/articles/CBMitwFBVV95cUxQb3VyTUwxaF9IYkxPaGh1VFV2b2xOWnA3d2t2QUptb3lCVG5VeTFwOFc4Zjlkb2xzUDlpZlItU05yc3UzaVRGaWdXRUdQaTRqVkc4VGdJb0xteHZkRmxoSlM5eXdJTlA3Z3hJRWhWMzZzbi01T0c4Rkd1NUQzV2lKNjhXdEcwb2lVTzlJY2FvN1JUQXJSTFE2dm91UHNTWFdsZm9HSmFiekJ2dnh5ZzRwYS1ubWY4N00?oc=5</t>
        </is>
      </c>
      <c r="F369" s="12" t="inlineStr">
        <is>
          <t>01/09/2026</t>
        </is>
      </c>
      <c r="G369" s="12" t="inlineStr">
        <is>
          <t>French</t>
        </is>
      </c>
    </row>
    <row r="370">
      <c r="A370" s="8" t="inlineStr">
        <is>
          <t>02/09/2026</t>
        </is>
      </c>
      <c r="B370" s="9" t="inlineStr">
        <is>
          <t>David Lisnard</t>
        </is>
      </c>
      <c r="C370" t="inlineStr">
        <is>
          <t>Ode (Purepeople)</t>
        </is>
      </c>
      <c r="D370" s="10" t="inlineStr">
        <is>
          <t>Photo : David Lisnard (maire de Cannes), Eric Ciotti (maire de Nice), Denis Carreaux (Groupe Nice-Matin), Cyril Viguier et Gilles Lanoue, le dernier réalisateur vivant des Grosses Têtes qui avait travaillé avec lui pendant seize ans - Sorties des obsèques de P</t>
        </is>
      </c>
      <c r="E370" s="11" t="inlineStr">
        <is>
          <t>https://news.google.com/rss/articles/CBMixgRBVV95cUxNbTg3bUM5TlNocnU2Nnpaa1M0ZmtjMERfY0lzR3h5Zm1lRk5aQUVFTUQ1VHdtejFPd0dlVEk5X3ZpYkZVeXNZT2J2ZlNJdUZodzFVRU42NjFCSGppTnlnQUVWNkk3dUR4aEdOYkpjbmcyUzY1THFYWGRHMUpkMmM3QTVhSG44emp6dkJ4S0dLSVdTVXV0dGJvZUc2UkNXYkMwRnNhOUYydjFfNXFsYWZUMTktRTVSd2xOb3hBOFVXZ1dJaThsZTY0RmRqRTRGUHR6a2lLYlpEemI4RkhsN19EQ29jMVN6TUUzZDF6Q0lfVDR2OElNVkMxUEQ1RldSSHZhNVExNjYzRW1JU081c1U0anNLUEdxeU8wc0RVcU1kaFItRGdldXBQU1pDRk1hQjNkS2tLVTRRakpzUEloZjFSdXB6SFNSdFZ3MmpQWVB1dlMwNm5KMVVYRzFHVTJXQ2tDY0JJNHVGOHppR3YyZThGWXZoN0FVaTFaNmJQWUxTN0x6RlhZQzZ6MkRqdjRLcFVqM2Jnc2RLUmlHZGI2Q2FXTjd0a0N0Y0RGVy1FVXBIZEhuRXRRU09TY1lISHlVRkJkRjVIWmZ5cnNCWGNWU1VVZF95TWUtRWtwc1Z1VExlWnItOTNJbjlJNXcxRE5hcVVtODczTW9ONm5NdjgzWFNpQjYtSG5EVl9tRURlN3VFbUZFVy0wUmN0TlhuYXRPM2N0bzZHdmx4OVFHbm9nOVRsRzBtbTd0VExJUkpTRGdzVHBONmNEaHc?oc=5</t>
        </is>
      </c>
      <c r="F370" s="8" t="inlineStr">
        <is>
          <t>31/08/2026</t>
        </is>
      </c>
      <c r="G370" s="8" t="inlineStr">
        <is>
          <t>French</t>
        </is>
      </c>
    </row>
    <row r="371">
      <c r="A371" s="12" t="inlineStr">
        <is>
          <t>02/09/2026</t>
        </is>
      </c>
      <c r="B371" s="13" t="inlineStr">
        <is>
          <t>David Lisnard</t>
        </is>
      </c>
      <c r="C371" s="14" t="inlineStr">
        <is>
          <t>lopinion.fr</t>
        </is>
      </c>
      <c r="D371" s="15" t="inlineStr">
        <is>
          <t>« La dispersion est mortelle » : Hervé Morin défend son idée d'une primaire de la droite et du centre</t>
        </is>
      </c>
      <c r="E371" s="16" t="inlineStr">
        <is>
          <t>https://news.google.com/rss/articles/CBMixwFBVV95cUxQNXpTNnBsNHpwT2I3RkNLNnh2VnNmeHN3TTd6MkdxVzB4Q2ZCZEIxaDk1a0Y3UFBvOE1mQ05TUWxfM1hZUGhlSGNEYzRyMWt1dm5uSnF5c2t5QVFzU0ZBNXZxc0Rlemt1dWJfTlMxVDhIajRLVDh4TnBxYnR1SGZ4Wkg1cTd2d0NSTnlPUEJSaHFxZGhPVWxwQ1RrN2o1RkdycjNsTUtXWjFYVlRZWHRQb0pkVDN2V01CYU9xTEtiUFJWNU9oZ2I0?oc=5</t>
        </is>
      </c>
      <c r="F371" s="12" t="inlineStr">
        <is>
          <t>31/08/2026</t>
        </is>
      </c>
      <c r="G371" s="12" t="inlineStr">
        <is>
          <t>French</t>
        </is>
      </c>
    </row>
    <row r="372">
      <c r="A372" s="8" t="inlineStr">
        <is>
          <t>02/09/2026</t>
        </is>
      </c>
      <c r="B372" s="9" t="inlineStr">
        <is>
          <t>David Lisnard</t>
        </is>
      </c>
      <c r="C372" t="inlineStr">
        <is>
          <t>Orange Actualités</t>
        </is>
      </c>
      <c r="D372" s="10" t="inlineStr">
        <is>
          <t>"Il m'a toujours soutenu, il a toujours présidé mes comités de soutien": David Lisnard, candidat (Nouvelle Énergie) à l'élection présidentielle rend hommage à Philippe Bouvard</t>
        </is>
      </c>
      <c r="E372" s="11" t="inlineStr">
        <is>
          <t>https://news.google.com/rss/articles/CBMiyAJBVV95cUxQTmc5bERHWWtyS2NHbUhiVUlfaEFaOW8wTDNxdjJ6cXFLZXN2MUp5eFhoODVmNzZ0bi1XQ1d0eWFCM3E4UlR5cHFodXVLRW1LTVFJY0M2Y0VhNnI3ZTNYZ3E1Yzl4d1FlUXcwdkhHMi00MXhoMl9tTTk0M2ZYVG1QX05oXzdlaHZGRl9nczBPa0l1ZVhMSFlvRC0yWnB2OFBGTHM4WFdoSnBPTDhRVmpuZEswYUwwQ3NEWndjMGRoQnFkcmRVMEpELVZOUklkeE9FSkZBbk9jVVNjbExCbkJEU241c3RCUUVjbTRvS1A5UXhvQjFqTXhnTDlTQ0FYSzNIRGtUUFBIMjdNLUZYdmdTNHBEaFBjWGVpdmJzQ2t2SzJMMTlkbEhZRG9pQ1EtcXMtOVlMX2lXWWVuZjFuZ29KdFJsaldxR01y?oc=5</t>
        </is>
      </c>
      <c r="F372" s="8" t="inlineStr">
        <is>
          <t>31/08/2026</t>
        </is>
      </c>
      <c r="G372" s="8" t="inlineStr">
        <is>
          <t>French</t>
        </is>
      </c>
    </row>
    <row r="373">
      <c r="A373" s="12" t="inlineStr">
        <is>
          <t>02/09/2026</t>
        </is>
      </c>
      <c r="B373" s="13" t="inlineStr">
        <is>
          <t>David Lisnard</t>
        </is>
      </c>
      <c r="C373" s="14" t="inlineStr">
        <is>
          <t>Nice-Matin</t>
        </is>
      </c>
      <c r="D373" s="15" t="inlineStr">
        <is>
          <t>« Une immense figure » : les hommages des personnalités présentes à ses obsèques à Philippe Bouvard</t>
        </is>
      </c>
      <c r="E373" s="16" t="inlineStr">
        <is>
          <t>https://news.google.com/rss/articles/CBMi2wFBVV95cUxQdjlpc28wN2UwVnRuRUwxN1l2UEk5R3B5VVYzajg5b3RhOXYwQ0RoVVdJaWdRUk4yd1JvcDh0ZUpEUGxWVWVKRVpvblhpYUgza05DWEt5OU1iZ1VZOExRWVRrVHg5VDA0dUwzODdRamwtdlEtZmJ0QVllUmZwQ2xlUXI5dGx1eHVGYUVzeV9ySFhaQjhmUVlDbHVjVTVtZHQ0Yl94MFhILXFCRmVjbHlhTmxNT2FZWC1jZ0Z0Zi1vY2U5RWxfaFh5WmsxNEp2dWhsWm8yZFVET2czSlU?oc=5</t>
        </is>
      </c>
      <c r="F373" s="12" t="inlineStr">
        <is>
          <t>31/08/2026</t>
        </is>
      </c>
      <c r="G373" s="12" t="inlineStr">
        <is>
          <t>French</t>
        </is>
      </c>
    </row>
    <row r="374">
      <c r="A374" s="8" t="inlineStr">
        <is>
          <t>02/09/2026</t>
        </is>
      </c>
      <c r="B374" s="9" t="inlineStr">
        <is>
          <t>David Lisnard</t>
        </is>
      </c>
      <c r="C374" t="inlineStr">
        <is>
          <t>Journal des Femmes</t>
        </is>
      </c>
      <c r="D374" s="10" t="inlineStr">
        <is>
          <t>Obsèques de Philippe Bouvard : sa veuve salue le maire de Cannes</t>
        </is>
      </c>
      <c r="E374" s="11" t="inlineStr">
        <is>
          <t>https://news.google.com/rss/articles/CBMipwJBVV95cUxOVW9MTEtRX1FxS21fdkRLNzRBQzhaVXJkVHY0Zk96RXc4akt4aGFxTnhxY1Vad3YyNkJMTTNWUDBsQUJZYUJDQ0dRVG51RFk2SFc1ekg2b1YzcUNTbE12STROUk9vaUQxZTB0dVJhUHZHdHNMcmUxbkZDLTA5TE9jb2dlNVlyQ2NmS3ptektJdTNaeFRuLW9ITTdxb0FSRGFLemJDcFhJSWZldk1MRmdHLVEtU1R4U1RtblRWak5oLUQwd05iNkN6WmZwYU5TYVNfcFJRUmRwTHRlbFpraS1xcnR3bnVfNlRjQkpNREVjLW1tVFlLNnhnX3lfVTl3OVRCclJiUjAzbmFQOGlZU08ybWZfM0N1U2RELTZOZFRCZWZvM001T184?oc=5</t>
        </is>
      </c>
      <c r="F374" s="8" t="inlineStr">
        <is>
          <t>31/08/2026</t>
        </is>
      </c>
      <c r="G374" s="8" t="inlineStr">
        <is>
          <t>French</t>
        </is>
      </c>
    </row>
    <row r="375">
      <c r="A375" s="12" t="inlineStr">
        <is>
          <t>02/09/2026</t>
        </is>
      </c>
      <c r="B375" s="13" t="inlineStr">
        <is>
          <t>David Lisnard</t>
        </is>
      </c>
      <c r="C375" s="14" t="inlineStr">
        <is>
          <t>21News</t>
        </is>
      </c>
      <c r="D375" s="15" t="inlineStr">
        <is>
          <t>Entre Lisnard et Roussel, un duel aux lignes opposées sur le court du Medef</t>
        </is>
      </c>
      <c r="E375" s="16" t="inlineStr">
        <is>
          <t>https://news.google.com/rss/articles/CBMingFBVV95cUxQV3hjak9zWVNQd3Q0Q1FybkdJRkYyRmw0ZVVWdFRMa21oMWhIZ3NqcTJGZmRnUGVoNlh1RFdoUnNHWExNV280MUYzUWljSklYTXo2dFFUUTlsU21mcnZzLWxMVzM5VWZmM044QjVpM1Q3bTEyOF9hNmpLb2FwcWIxcGdjTU5ja3BMSmwyOUtrMXNZUHVtcmlrTjI1WkJHdw?oc=5</t>
        </is>
      </c>
      <c r="F375" s="12" t="inlineStr">
        <is>
          <t>28/08/2026</t>
        </is>
      </c>
      <c r="G375" s="12" t="inlineStr">
        <is>
          <t>French</t>
        </is>
      </c>
    </row>
    <row r="376">
      <c r="A376" s="8" t="inlineStr">
        <is>
          <t>02/09/2026</t>
        </is>
      </c>
      <c r="B376" s="9" t="inlineStr">
        <is>
          <t>David Lisnard</t>
        </is>
      </c>
      <c r="C376" t="inlineStr">
        <is>
          <t>Yahoo Actualités</t>
        </is>
      </c>
      <c r="D376" s="10" t="inlineStr">
        <is>
          <t>"Je ne refuse aucune compétition": Bruno Retailleau se dit prêt à "affronter" une primaire "s'il y en a une"</t>
        </is>
      </c>
      <c r="E376" s="11" t="inlineStr">
        <is>
          <t>https://news.google.com/rss/articles/CBMihwFBVV95cUxQaVRMZXlkaEgxemdpcjBzdnRuZTZrY3hBOGowb0hNU1JoUXhjVWtEUkpOdWJraFozTDNHbGUyM3JJMF9zUHp6VEw1OVA5MTkzdmVXNTBBdWpiNTZxVmZqSGdBV1k0UXp0LTdMLUVhOS1Tc3IwcEJYMGNsUFZtSmN5M1FndUlMTDQ?oc=5</t>
        </is>
      </c>
      <c r="F376" s="8" t="inlineStr">
        <is>
          <t>28/08/2026</t>
        </is>
      </c>
      <c r="G376" s="8" t="inlineStr">
        <is>
          <t>French</t>
        </is>
      </c>
    </row>
    <row r="377">
      <c r="A377" s="12" t="inlineStr">
        <is>
          <t>02/09/2026</t>
        </is>
      </c>
      <c r="B377" s="13" t="inlineStr">
        <is>
          <t>David Lisnard</t>
        </is>
      </c>
      <c r="C377" s="14" t="inlineStr">
        <is>
          <t>parlons-politique.fr</t>
        </is>
      </c>
      <c r="D377" s="15" t="inlineStr">
        <is>
          <t>Pour qui voter en 2027 ? La droite et le centre cherchent encore une méthode pour éviter la dispersion des voix</t>
        </is>
      </c>
      <c r="E377" s="16" t="inlineStr">
        <is>
          <t>https://news.google.com/rss/articles/CBMi8AFBVV95cUxPYUg4VlFrQ21BRGFUdmpqRWxnal9jUXotbThoWjVKTUk5aVZmcTJkWjBFQ2lvbHFaUHdJZlpmRjRkV2pSSE4xU2ZTS01DTFJVOVlQWGFlMC00bU9WQmJFemMxa2IwMlVCdjh4MkxCSG0zZXRqaWs5eWFidEF6VWQ0dFhvNWVjbTZFWlYwRGRwQ25OazlXWHI4dkFWVmtzOTgxaEtRWVM1bm53UUJBN3d1Y3BhVTlGb0lDYmZ3RU5WTnlpNmdxTlExYWNrc3hyWWNpakgxQjY3SmNmMVFiU2Yyb1c3cE5XaW14c3d6bnZGdUE?oc=5</t>
        </is>
      </c>
      <c r="F377" s="12" t="inlineStr">
        <is>
          <t>30/08/2026</t>
        </is>
      </c>
      <c r="G377" s="12" t="inlineStr">
        <is>
          <t>French</t>
        </is>
      </c>
    </row>
    <row r="378">
      <c r="A378" s="8" t="inlineStr">
        <is>
          <t>02/09/2026</t>
        </is>
      </c>
      <c r="B378" s="9" t="inlineStr">
        <is>
          <t>David Lisnard</t>
        </is>
      </c>
      <c r="C378" t="inlineStr">
        <is>
          <t>lecanardenchaine.fr</t>
        </is>
      </c>
      <c r="D378" s="10" t="inlineStr">
        <is>
          <t>La mare aux canards du n°5521 : Les éléphants de Glucksmann - Une idée au lait, au lait</t>
        </is>
      </c>
      <c r="E378" s="11" t="inlineStr">
        <is>
          <t>https://news.google.com/rss/articles/CBMizwFBVV95cUxQVncybEZPek1HTTluQ3d0U1lmbkl5V1VwRnNCZlhMeVpDVFZKTmlVeXVpUVlSdGxuUUhURUx5THdUTDFxQWtLYkhCZzZfeXJhUUJiRUthLWZFRXNlcTlvc01qWHFQa044Nmtab21VMkh0b2lSQjZvWm80RXNJZW5veVZzbFJNeC1MRXBLWHJmQUg3TUxCaktNQ0V3SEdwNjhQVUxpb3FBNzl2b1JWaXNQVXVIVV9yTzItMnc2amNYbFcwcXh0ZkZsVjAyc1NDbHM?oc=5</t>
        </is>
      </c>
      <c r="F378" s="8" t="inlineStr">
        <is>
          <t>01/09/2026</t>
        </is>
      </c>
      <c r="G378" s="8" t="inlineStr">
        <is>
          <t>French</t>
        </is>
      </c>
    </row>
    <row r="379">
      <c r="A379" s="12" t="inlineStr">
        <is>
          <t>02/09/2026</t>
        </is>
      </c>
      <c r="B379" s="13" t="inlineStr">
        <is>
          <t>David Lisnard</t>
        </is>
      </c>
      <c r="C379" s="14" t="inlineStr">
        <is>
          <t>rtl.be</t>
        </is>
      </c>
      <c r="D379" s="15" t="inlineStr">
        <is>
          <t>« Nous partageons une même volonté » : Georges-Louis Bouchez invité d’honneur d’un candidat à la présidence française</t>
        </is>
      </c>
      <c r="E379" s="16" t="inlineStr">
        <is>
          <t>https://news.google.com/rss/articles/CBMi0wFBVV95cUxPRE0tUXRPTWZtTmZoN0c3U1JOQk9qTlVwRmx5anhtYzRaVUNPY0pLbDZhX0M2VkFQM2txazJTZExxdlFvVi10OUdsbjVXNk1laDFraHJFcU85ajZuZjBnZVJ6UFVMOWlic0g2NkNjRHdCMDJ0V240SXZnc096OUUzM1dhZG5qeUxpaXljXzdOT1JNa1Z2WW1aWVkxbmd1WVZuT2NNMFZGNzlEbEp6UG5oNmxkZUVWSV9INm9BZnFqU3pnejFkRngxWnJ4SlRVR1VUSVZF?oc=5</t>
        </is>
      </c>
      <c r="F379" s="12" t="inlineStr">
        <is>
          <t>26/08/2026</t>
        </is>
      </c>
      <c r="G379" s="12" t="inlineStr">
        <is>
          <t>French</t>
        </is>
      </c>
    </row>
    <row r="380">
      <c r="A380" s="8" t="inlineStr">
        <is>
          <t>02/09/2026</t>
        </is>
      </c>
      <c r="B380" s="9" t="inlineStr">
        <is>
          <t>David Lisnard</t>
        </is>
      </c>
      <c r="C380" t="inlineStr">
        <is>
          <t>Business AM</t>
        </is>
      </c>
      <c r="D380" s="10" t="inlineStr">
        <is>
          <t>À Cannes, Georges-Louis Bouchez plaide en faveur d'une politique libérale : « Créer de la prospérité, pas augmenter les impôts »</t>
        </is>
      </c>
      <c r="E380" s="11" t="inlineStr">
        <is>
          <t>https://news.google.com/rss/articles/CBMi3gFBVV95cUxNZnp4bE4wUXlmYUFHTnFGSXJOY2szeXZOc0tha0lfVWdhSmRVdk5BUTNCWE42ZEdmSjJGVzdabU9mMEo5RldveEtRWWV4TXBlRWpPR0g2VEdZakUwMWo4cGtxTXZKcEFQRzdDTm1HcGhtdU5tN1hwWGJEMUpKcnlzb2xIMTJUQUN2bjd6R2x0dnVQajRfS3c0SVJQRlA2YkdWX2cwZnV5TTBrdE5mZm1CMTdrMHR6aS15ZXVXM0VSblg4WkZ1eVgzRFdIX1JnZjVPVXYtUDZjSnhxNzFRNFE?oc=5</t>
        </is>
      </c>
      <c r="F380" s="8" t="inlineStr">
        <is>
          <t>31/08/2026</t>
        </is>
      </c>
      <c r="G380" s="8" t="inlineStr">
        <is>
          <t>French</t>
        </is>
      </c>
    </row>
    <row r="381">
      <c r="A381" s="12" t="inlineStr">
        <is>
          <t>02/09/2026</t>
        </is>
      </c>
      <c r="B381" s="13" t="inlineStr">
        <is>
          <t>David Lisnard</t>
        </is>
      </c>
      <c r="C381" s="14" t="inlineStr">
        <is>
          <t>YouTube</t>
        </is>
      </c>
      <c r="D381" s="15" t="inlineStr">
        <is>
          <t>#LAREF26 | DÉBAT | LE COURAGE DE PRODUIRE</t>
        </is>
      </c>
      <c r="E381" s="16" t="inlineStr">
        <is>
          <t>https://news.google.com/rss/articles/CBMiXEFVX3lxTE1WQVdmdDZCTEFoZEt0ajJQbGk4MmsyMS1BOGFscE9CZ0FkYl9GMVdKQS1MN0ZYWElwRDVlOUlGQll3UV9VbUQ3dnJfR1RxeEE1ME5uN3ViSW9RVWZM?oc=5</t>
        </is>
      </c>
      <c r="F381" s="12" t="inlineStr">
        <is>
          <t>27/08/2026</t>
        </is>
      </c>
      <c r="G381" s="12" t="inlineStr">
        <is>
          <t>French</t>
        </is>
      </c>
    </row>
    <row r="382">
      <c r="A382" s="8" t="inlineStr">
        <is>
          <t>02/09/2026</t>
        </is>
      </c>
      <c r="B382" s="9" t="inlineStr">
        <is>
          <t>David Lisnard</t>
        </is>
      </c>
      <c r="C382" t="inlineStr">
        <is>
          <t>Traders Union</t>
        </is>
      </c>
      <c r="D382" s="10" t="inlineStr">
        <is>
          <t>David Lisnard relance l'idée d'une primaire à droite pour 2027 à Cannes</t>
        </is>
      </c>
      <c r="E382" s="11" t="inlineStr">
        <is>
          <t>https://news.google.com/rss/articles/CBMimwFBVV95cUxOd2NRcjFnakN2R0ZXVDU4VV9SX2JaUnpVd1F4NGk3Vm5venpvT1ZNVlJQYTE0blVsMW9xRS13RGNHQ3pxRktLNE5NcWtWTWdna0xzTUZFMDl4U1J2TVhjSmhCRFRSM01scVlyQ19mS2ZXNlpJMVZKeUpSVWRmRklaQUw4Qk0tYk8tSEplellQbjh4VDlVRlp4OHR6VQ?oc=5</t>
        </is>
      </c>
      <c r="F382" s="8" t="inlineStr">
        <is>
          <t>30/08/2026</t>
        </is>
      </c>
      <c r="G382" s="8" t="inlineStr">
        <is>
          <t>French</t>
        </is>
      </c>
    </row>
    <row r="383">
      <c r="A383" s="12" t="inlineStr">
        <is>
          <t>02/09/2026</t>
        </is>
      </c>
      <c r="B383" s="13" t="inlineStr">
        <is>
          <t>David Lisnard</t>
        </is>
      </c>
      <c r="C383" s="14" t="inlineStr">
        <is>
          <t>ENTREVUE.FR</t>
        </is>
      </c>
      <c r="D383" s="15" t="inlineStr">
        <is>
          <t>À droite, David Lisnard veut une primaire pour éviter « d’aller dans le mur »</t>
        </is>
      </c>
      <c r="E383" s="16" t="inlineStr">
        <is>
          <t>https://news.google.com/rss/articles/CBMisgFBVV95cUxQNEZiN2xkX0hlUWpCQy1CZ3NVRkQ0ZUtKdEdNWk1TV25rQkJfbW9pUTZDWnQ4RFo3TDBmS1Y0V3RWZTZDLVczYk5BeWV4eV9palY5SDRzSzFhRkdhd0o0U0NUcFJaanVxYVllai1yNlhEOEc5d0ZRSVJGTWp0VTNOdXlhaGRJS1NFOU5ISHYtSEhra2p6emVsWmpIRWpaaEtFUTFVMXBleVRnRjA2QlRIOTJ3?oc=5</t>
        </is>
      </c>
      <c r="F383" s="12" t="inlineStr">
        <is>
          <t>31/08/2026</t>
        </is>
      </c>
      <c r="G383" s="12" t="inlineStr">
        <is>
          <t>French</t>
        </is>
      </c>
    </row>
    <row r="384">
      <c r="A384" s="8" t="inlineStr">
        <is>
          <t>02/09/2026</t>
        </is>
      </c>
      <c r="B384" s="9" t="inlineStr">
        <is>
          <t>David Lisnard</t>
        </is>
      </c>
      <c r="C384" t="inlineStr">
        <is>
          <t>Bourse Inside</t>
        </is>
      </c>
      <c r="D384" s="10" t="inlineStr">
        <is>
          <t>Héritage : la fin de la réserve héréditaire ? Cette réforme qui permettrait enfin de transmettre votre patrimoine à qui vous voulez</t>
        </is>
      </c>
      <c r="E384" s="11" t="inlineStr">
        <is>
          <t>https://news.google.com/rss/articles/CBMi8wFBVV95cUxNNTF1bjRtbUJlQWhvTWJyOUVfaXZvdWJiWXNMTDFJMm1IQmxaZjl2ZU5OVkEwTDlDOC1iLWJob0hiWG5NZ3dZSG4ydEYtZEZ3RDlSclJkZ3JnQnBvckNxbHVpc09rQnd5bGhCYUJpOVI2T0lFNWx0ZG96M2tjRHZwM0FmUWVRLVJkYWNOTnJoalY0b0o3V0tyOXJXYjlxMFlEeXdnZ0pSZ1JBajBPS0p3SVZXY1M4QkgtYURwa1Zib1JGVl9Cb2xmOW44ZGRYYUNMaE84ZUpocHFFb0VTVWNaYnByaUx3LXQtR2x0M2RzcFBiUHM?oc=5</t>
        </is>
      </c>
      <c r="F384" s="8" t="inlineStr">
        <is>
          <t>29/08/2026</t>
        </is>
      </c>
      <c r="G384" s="8" t="inlineStr">
        <is>
          <t>French</t>
        </is>
      </c>
    </row>
    <row r="385">
      <c r="A385" s="12" t="inlineStr">
        <is>
          <t>02/09/2026</t>
        </is>
      </c>
      <c r="B385" s="13" t="inlineStr">
        <is>
          <t>Bruno Retailleau</t>
        </is>
      </c>
      <c r="C385" s="14" t="inlineStr">
        <is>
          <t>Public Sénat</t>
        </is>
      </c>
      <c r="D385" s="15" t="inlineStr">
        <is>
          <t>Présidentielle 2027 : Bruno Retailleau veut « refonder l’école » autour de quatre axes principaux</t>
        </is>
      </c>
      <c r="E385" s="16" t="inlineStr">
        <is>
          <t>https://news.google.com/rss/articles/CBMi1AFBVV95cUxQYVRVTHlIM3VaTlBPUnRZZzhsQjhkaXpIX0ZUdEJuREJMRTFiN3o5NGl6QmFCZzdjZHBSa0pwS3cwWE9ya0lUekV6TjNad0cyT0xzbU9KWmtONUlPWDQ2czNTbDlnNFNaOWNQNkIzSzRzNGFkMlFwbXA5a2VOVmtDZF80dW1ZRkd0S2VZT1IxYUp2cXJJWDhzUHU3N2hfN1hsNWRzMnNnU0hPNS1PNVJKTGVUZHN5MnN0cTl5OVBzdmZhcU5UcVNOVlFJdXluOWFVR3ZLYg?oc=5</t>
        </is>
      </c>
      <c r="F385" s="12" t="inlineStr">
        <is>
          <t>31/08/2026</t>
        </is>
      </c>
      <c r="G385" s="12" t="inlineStr">
        <is>
          <t>French</t>
        </is>
      </c>
    </row>
    <row r="386">
      <c r="A386" s="8" t="inlineStr">
        <is>
          <t>02/09/2026</t>
        </is>
      </c>
      <c r="B386" s="9" t="inlineStr">
        <is>
          <t>Bruno Retailleau</t>
        </is>
      </c>
      <c r="C386" t="inlineStr">
        <is>
          <t>Le Monde.fr</t>
        </is>
      </c>
      <c r="D386" s="10" t="inlineStr">
        <is>
          <t>Présidentielle 2027 : Bruno Retailleau réaffirme sa détermination après un été discret, malgré une campagne qui peine à décoller</t>
        </is>
      </c>
      <c r="E386" s="11" t="inlineStr">
        <is>
          <t>https://news.google.com/rss/articles/CBMiowJBVV95cUxQbmZ6YXNJdkFsSDNQNF9MMTVzZHFOeHR4RVlPT0xKU21EeXdDUTN4dmtSc0FObU5oSUI0WFFLemtHaGtHaGowTWVrWFQ5Ny1sVUxYcW54bVhfWjdib25qdEdOLVNkSnc5NHVBdkN5SW04MW9HTUtsWnNFS3hRS2NsNktJdk5SVnhRQmM1Z0ZIYndxcG1PNUc0aHFvcktWSEp4UEhnVklZWjZmbmc0eGJfeFNFOHpNRU15SGc2OVpyNC1OQl9Zc3FPdmU5ZnlYNnl6LXpBcXpnc1pPUUJOQVdZNUEzWmkza1hWYzkyb2RCQWRHR1lkcXNuT2dIMDJtU0FkaS1WY3pmTjVnMnZDR1VBZTZ0Z2hrS2V3ZWhhVkpPN2dUZ3M?oc=5</t>
        </is>
      </c>
      <c r="F386" s="8" t="inlineStr">
        <is>
          <t>27/08/2026</t>
        </is>
      </c>
      <c r="G386" s="8" t="inlineStr">
        <is>
          <t>French</t>
        </is>
      </c>
    </row>
    <row r="387">
      <c r="A387" s="12" t="inlineStr">
        <is>
          <t>02/09/2026</t>
        </is>
      </c>
      <c r="B387" s="13" t="inlineStr">
        <is>
          <t>Bruno Retailleau</t>
        </is>
      </c>
      <c r="C387" s="14" t="inlineStr">
        <is>
          <t>TF1+</t>
        </is>
      </c>
      <c r="D387" s="15" t="inlineStr">
        <is>
          <t>Devant les patrons, Bruno Retailleau propose de diminuer "de 250.000 à 300.000" le nombre de fonctionnaires</t>
        </is>
      </c>
      <c r="E387" s="16" t="inlineStr">
        <is>
          <t>https://news.google.com/rss/articles/CBMi_gFBVV95cUxNZlFuUTdJTGdUSVZHSGhQY291UlV2YVloMjh1WTNFNFVHalBLVHJLRDFESTVhNXR5NkpYYXBYb1R6MEx3RGRRcEJESmVfNWQ3LVFGSXBudzVmbVk3U2VNYmpSVDY3WFBGWEk1d2RsNE40NHpnemxYQ3Yzcm1US1BKVTZodEFHUlpOLXVPWURTSWJoZGJBdDdzTzc5UV9ocGNhb0lGby02ZjBjVFVSRVlFY3VMUzRCR1l4N21jN2ZGR25vUE13QlZpWjBLUXJZcWFBdDlUc0ZkczRabHhvaWJweFZkdVpyaDRlMGtHZXRKbUljT2lCMTdjYzRqTGQwQQ?oc=5</t>
        </is>
      </c>
      <c r="F387" s="12" t="inlineStr">
        <is>
          <t>27/08/2026</t>
        </is>
      </c>
      <c r="G387" s="12" t="inlineStr">
        <is>
          <t>French</t>
        </is>
      </c>
    </row>
    <row r="388">
      <c r="A388" s="8" t="inlineStr">
        <is>
          <t>02/09/2026</t>
        </is>
      </c>
      <c r="B388" s="9" t="inlineStr">
        <is>
          <t>Bruno Retailleau</t>
        </is>
      </c>
      <c r="C388" t="inlineStr">
        <is>
          <t>Le Figaro</t>
        </is>
      </c>
      <c r="D388" s="10" t="inlineStr">
        <is>
          <t>«Je propose une véritable révolution culturelle pour l’école» : Bruno Retailleau dévoile son projet de rupture</t>
        </is>
      </c>
      <c r="E388" s="11" t="inlineStr">
        <is>
          <t>https://news.google.com/rss/articles/CBMiiwJBVV95cUxQY3k1MGZFeG9STmZ2V3pkdTV3NzJLeHE3SnJFTG50RGs3SG9GQllYYmt1S3FPSC1IdE1veFFQQlJ3dEh2U1dqaUxMMmMyS1FLem1saDg4ZEFlMjdhMVRnMlVVN0pZV3RRcnJoYTZ3cDBnQ0Rnei1lQ3cxOFBBOHBxaU5TTWxCX3FfeDhPSzgyMmFzd0E1cmhpUHJsVTEwY0NjZXdCYjBnMXp0R3l3d1daYVlRakEyWWhRa2N0cmRobUFqMXA1aVJQSmFHNGJaNlRzSXdMUmJfRUtHNnI3TVgzamQ3QmhwLXBUNlk4ZXIyTkQzdXpSemVmaW5lVWR5a3lXYk5xV0IyNWF6bmc?oc=5</t>
        </is>
      </c>
      <c r="F388" s="8" t="inlineStr">
        <is>
          <t>31/08/2026</t>
        </is>
      </c>
      <c r="G388" s="8" t="inlineStr">
        <is>
          <t>French</t>
        </is>
      </c>
    </row>
    <row r="389">
      <c r="A389" s="12" t="inlineStr">
        <is>
          <t>02/09/2026</t>
        </is>
      </c>
      <c r="B389" s="13" t="inlineStr">
        <is>
          <t>Bruno Retailleau</t>
        </is>
      </c>
      <c r="C389" s="14" t="inlineStr">
        <is>
          <t>lopinion.fr</t>
        </is>
      </c>
      <c r="D389" s="15" t="inlineStr">
        <is>
          <t>EXCLUSIF. Bruno Retailleau: « Je serai le président qui baissera les impôts de succession</t>
        </is>
      </c>
      <c r="E389" s="16" t="inlineStr">
        <is>
          <t>https://news.google.com/rss/articles/CBMirwFBVV95cUxNb2k4UmtadS11cEJJSGZxYUpGWDdmeGVYdkVqeGRES1NKZHE0c1BGSzdkQW5KV0c4SXV1VVc0MkJYb1RSdXRRWmxucTB0SndlZW5zcHlBd1FYS0hyZWEyRkdwTlFwM1h3RHZnQkRCWFlBT3VxdlQyQnV0TXM3UXhlR0xnSEFaZl90M0JTbWRiVHNFOENISEtpNTBmOHZfd21vbG9YQ21KdlVGdnZ1ZWpz?oc=5</t>
        </is>
      </c>
      <c r="F389" s="12" t="inlineStr">
        <is>
          <t>26/08/2026</t>
        </is>
      </c>
      <c r="G389" s="12" t="inlineStr">
        <is>
          <t>French</t>
        </is>
      </c>
    </row>
    <row r="390">
      <c r="A390" s="8" t="inlineStr">
        <is>
          <t>02/09/2026</t>
        </is>
      </c>
      <c r="B390" s="9" t="inlineStr">
        <is>
          <t>Bruno Retailleau</t>
        </is>
      </c>
      <c r="C390" t="inlineStr">
        <is>
          <t>Les Echos</t>
        </is>
      </c>
      <c r="D390" s="10" t="inlineStr">
        <is>
          <t>Présidentielle 2027 : la rentrée compliquée de Bruno Retailleau, sous pression des sondages</t>
        </is>
      </c>
      <c r="E390" s="11" t="inlineStr">
        <is>
          <t>https://news.google.com/rss/articles/CBMi3gFBVV95cUxNdzJLQjI1WmR6dFpwdFMxZlBZVTZNSlRnUTVab2FLbU9XcWxzS0gtdU1pMlpIZUZpbG53T3FMc3F6b2x4RE5ncGYxcEVsNWx2YXQ1Y2NKc1k0d2pkSjl5a1ZYNjEySEFIeHdJUnR0aU1aZXdoZm1xX0M1SHdPcFdabUdtSURiUEN3dVY5NkJzR0ZhUGZiNng3Q1RWQ21PeVl1RzdSOW5PcmN6RERsY09vU2ZxbFMxVTBJOXh2Vmt3ZWtkODBnN2locFBWVFg1MzE3RGhVeDIxUTNpOW5UZVE?oc=5</t>
        </is>
      </c>
      <c r="F390" s="8" t="inlineStr">
        <is>
          <t>31/08/2026</t>
        </is>
      </c>
      <c r="G390" s="8" t="inlineStr">
        <is>
          <t>French</t>
        </is>
      </c>
    </row>
    <row r="391">
      <c r="A391" s="12" t="inlineStr">
        <is>
          <t>02/09/2026</t>
        </is>
      </c>
      <c r="B391" s="13" t="inlineStr">
        <is>
          <t>Bruno Retailleau</t>
        </is>
      </c>
      <c r="C391" s="14" t="inlineStr">
        <is>
          <t>BFM</t>
        </is>
      </c>
      <c r="D391" s="15" t="inlineStr">
        <is>
          <t>"Bruno Retailleau n'est pas un candidat sérieux. Il ne passera pas Noël" dans cette campagne présidentielle, déclare Jordan Bardella, président du RN</t>
        </is>
      </c>
      <c r="E391" s="16" t="inlineStr">
        <is>
          <t>https://news.google.com/rss/articles/CBMizAJBVV95cUxPRzJodFEtejFaMDIxTThEWXNETUM3UUFoel9vWE9rYnlIX1JTTUs0NG1ONkNYNGlDNUhyTG1UWWpFQkdnc0xXeDhJakRTVFZrWlBjYlM4c2YwNm1SdkNZUjR4TGw0Z0E1Zkp6cUkzcVQ4aVVMcWZPa2FTVHFxNjJUeFFuaXNlckNHU3prV1ZyRFYyZV9lekJJMnptZjNiWVVjSWJfU1QwY1Rqd1lUVDZacElxUkVKdC16dGMzQzR4ZXEzVkdnT0MyOHN6Z1lRTTVEbVdRenJuWEFoUFdLVmVHR3FZbGRUZVJxZ2tWMjhRQXdYb2NXc0lucU9MbXU1NUxGV3NFc2xUQTVhOHB4dlAzWTVUclJvbjNRNVQyR1V4M2VnYnNBU2NRd25rcHlBVDJYbUYzUzQyVFJkY1ZtNVhERkZpTmpLN1dkRERuNg?oc=5</t>
        </is>
      </c>
      <c r="F391" s="12" t="inlineStr">
        <is>
          <t>29/08/2026</t>
        </is>
      </c>
      <c r="G391" s="12" t="inlineStr">
        <is>
          <t>French</t>
        </is>
      </c>
    </row>
    <row r="392">
      <c r="A392" s="8" t="inlineStr">
        <is>
          <t>02/09/2026</t>
        </is>
      </c>
      <c r="B392" s="9" t="inlineStr">
        <is>
          <t>Bruno Retailleau</t>
        </is>
      </c>
      <c r="C392" t="inlineStr">
        <is>
          <t>franceinfo</t>
        </is>
      </c>
      <c r="D392" s="10" t="inlineStr">
        <is>
          <t>Présidentielle 2027 : Bruno Retailleau s’apparente au "candidat des patrons" pour Pascal de Lima, économiste</t>
        </is>
      </c>
      <c r="E392" s="11" t="inlineStr">
        <is>
          <t>https://news.google.com/rss/articles/CBMi-wFBVV95cUxNM3E2ZUM5LWtNVUNpdHMyVG5ieFRPclhFdENWTHU1YXplbEN6d1hjbm10aHlrcVJnWWIyU01LdGtrVS1tdm1VNEZnSVFhWWlfSGRrME9RX1BxOVJ5ZmI2ZUxVSWRfZGJjN2xWWVJoRm1RUHoyZW4tM0pYYlJxZjE2d3FOVlprMERnMl9WcnhZMUJzUWZFa0tPLUlQaHJsbHd5YWRDQWJGejF2UjFXTlJwMnRaSzVQbU9rZmNlLVhQWkU4WWRXLVpFY19yS3YxN1hKQnhWcEMyZFQwUW5FRGI1ODdJZ2FIU1R2Q2VmSTFjZ0FlVzJ4WWlsbTA4OA?oc=5</t>
        </is>
      </c>
      <c r="F392" s="8" t="inlineStr">
        <is>
          <t>28/08/2026</t>
        </is>
      </c>
      <c r="G392" s="8" t="inlineStr">
        <is>
          <t>French</t>
        </is>
      </c>
    </row>
    <row r="393">
      <c r="A393" s="12" t="inlineStr">
        <is>
          <t>02/09/2026</t>
        </is>
      </c>
      <c r="B393" s="13" t="inlineStr">
        <is>
          <t>Bruno Retailleau</t>
        </is>
      </c>
      <c r="C393" s="14" t="inlineStr">
        <is>
          <t>LCP-Assemblée nationale</t>
        </is>
      </c>
      <c r="D393" s="15" t="inlineStr">
        <is>
          <t>Présidentielle 2027: Bruno Retailleau dit n'avoir "peur d'aucune compétition" en cas de primaire de la droite et du centre</t>
        </is>
      </c>
      <c r="E393" s="16" t="inlineStr">
        <is>
          <t>https://news.google.com/rss/articles/CBMirwFBVV95cUxOemZiUzZYYkI1Rk5TVS0tMGJEMzEzWGRxa1U0WDE4NnNPbVN4clN4aWRQbTdHRjh3LWt4NktPVklKTy0xelhZVHEtUk9RdDV4bUxTZ0xxaFBHZ2o1S1ZUaExka3hBUmhEMThBMVp5QUcwQmRBZjJaWmZLd2g5MVlEWDRNQUpNWTNmSXhWWjJHU3R5Zk1DWXpnV2Jqc3p6U2dFV2drWTBKbkVDVEFFVWdR?oc=5</t>
        </is>
      </c>
      <c r="F393" s="12" t="inlineStr">
        <is>
          <t>28/08/2026</t>
        </is>
      </c>
      <c r="G393" s="12" t="inlineStr">
        <is>
          <t>French</t>
        </is>
      </c>
    </row>
    <row r="394">
      <c r="A394" s="8" t="inlineStr">
        <is>
          <t>02/09/2026</t>
        </is>
      </c>
      <c r="B394" s="9" t="inlineStr">
        <is>
          <t>Bruno Retailleau</t>
        </is>
      </c>
      <c r="C394" t="inlineStr">
        <is>
          <t>Le Monde.fr</t>
        </is>
      </c>
      <c r="D394" s="10" t="inlineStr">
        <is>
          <t>Bruno Retailleau accuse LFI d’être un « parti de collabos » avec l’islamisme</t>
        </is>
      </c>
      <c r="E394" s="11" t="inlineStr">
        <is>
          <t>https://news.google.com/rss/articles/CBMi8gFBVV95cUxNMEotMTFtOWoyWWZXTXg3T2hPRUJ5aTFjNzhaa1RmWUFpeGZrT3VhaG83TlJMN1gzWjdxQjhsdmpEdC1udWdDaWtZS0VjdVN4NHNZSTAwOGxQWjQ3NTVRenVveWVESk1mcXRVSWJSX3NqMTJhQlRFYUdJUGRQT3ktQlBZOVd6aWR2N0lWNjlRMU5aUmt4c0YzSGZyWFRva2l6SGdJMnlCSndVY1hKX3hqOWMyWG9qcTN0X3lJMktzYjNsRVVOOEFtSVhmRV85bmRhM0gyYmpJX2ZVVngwZ0JlNTFwVEJJRzNld1B0WTVONm1tUQ?oc=5</t>
        </is>
      </c>
      <c r="F394" s="8" t="inlineStr">
        <is>
          <t>26/08/2026</t>
        </is>
      </c>
      <c r="G394" s="8" t="inlineStr">
        <is>
          <t>French</t>
        </is>
      </c>
    </row>
    <row r="395">
      <c r="A395" s="12" t="inlineStr">
        <is>
          <t>02/09/2026</t>
        </is>
      </c>
      <c r="B395" s="13" t="inlineStr">
        <is>
          <t>Bruno Retailleau</t>
        </is>
      </c>
      <c r="C395" s="14" t="inlineStr">
        <is>
          <t>BFM</t>
        </is>
      </c>
      <c r="D395" s="15" t="inlineStr">
        <is>
          <t>Proposition du RN d'interdire le voile dans l'espace public: "Nos policiers ont autre chose à faire", déclare Bruno Retailleau</t>
        </is>
      </c>
      <c r="E395" s="16" t="inlineStr">
        <is>
          <t>https://news.google.com/rss/articles/CBMiqAJBVV95cUxQdGlJVlJENmc0a1dfWkVSWlVONlRXWnBTbXJOZGZLcFB5QXJ6OEd6UlZvbGszdzY5a1owRzBBNTNlV09XX0xaRlM4dDczZ01od2VVQ3VCNWhZMUZhTDQtcTkwdHBDSmU0Ul8yMTNIOHpiRGJDSkxxQWhGeDE2YTJ5dlBseXJQNThPbnphMWxqcUxma1lXa3k4NzM0bllMNThJUGdORE9LSHAxX1JMN3k5eFV3alZrQWZzS3UxWkMydTk0WGxsd3pWaXVyNnFDSXhyR1RUNW5hZGhsdTd4b01rbHFTSFVFaHNjR3hoZUhBb0hCeHFzYmZoSVhHUXMtZEdldWkyOXI5VGRZY1VUZTdKRVdIN2tRU2JCRlE4LXIyN1BOY3hYZzZqSA?oc=5</t>
        </is>
      </c>
      <c r="F395" s="12" t="inlineStr">
        <is>
          <t>31/08/2026</t>
        </is>
      </c>
      <c r="G395" s="12" t="inlineStr">
        <is>
          <t>French</t>
        </is>
      </c>
    </row>
    <row r="396">
      <c r="A396" s="8" t="inlineStr">
        <is>
          <t>02/09/2026</t>
        </is>
      </c>
      <c r="B396" s="9" t="inlineStr">
        <is>
          <t>Bruno Retailleau</t>
        </is>
      </c>
      <c r="C396" t="inlineStr">
        <is>
          <t>Le Figaro</t>
        </is>
      </c>
      <c r="D396" s="10" t="inlineStr">
        <is>
          <t>« C’est tout ce que les Français ne supportent plus » : le camp de Bruno Retailleau relativise de possibles ralliements à Édouard Philippe</t>
        </is>
      </c>
      <c r="E396" s="11" t="inlineStr">
        <is>
          <t>https://news.google.com/rss/articles/CBMimwJBVV95cUxQY04xYzFsSmpEa2hjOUxNVjFMa2xIdzFWcjZHNmh2WlhERmlVQjNQYmY5dk44SmpLOUg5OVRlQkFNWmMzamxEc3VZWnhRcXdQRWhLRV9zY2FJcEllQ0N0ck9GZzFVRjgzUzNYTUgtbXduVjJPNlUxMGMwYm82cmpIcDF0T0xBWU80enJTclFaN0kzMkNXcjZJUm91SHc3bVBCYVZsTlNxY0RUOEZLWF9sQ2ZKTzhrQThtbzl3NG1ZNjhqTTRqNFpEZnhheVVuT09JV1BURkF2X09hODF2Mm5DcXpLYi1US2t3MHRuTFMzQk84V0EtMTZsZGtnMHNDOFppY1hMdTlUUUktc2hObjlYanA2d0pxaXJyblpn?oc=5</t>
        </is>
      </c>
      <c r="F396" s="8" t="inlineStr">
        <is>
          <t>27/08/2026</t>
        </is>
      </c>
      <c r="G396" s="8" t="inlineStr">
        <is>
          <t>French</t>
        </is>
      </c>
    </row>
    <row r="397">
      <c r="A397" s="12" t="inlineStr">
        <is>
          <t>02/09/2026</t>
        </is>
      </c>
      <c r="B397" s="13" t="inlineStr">
        <is>
          <t>Bruno Retailleau</t>
        </is>
      </c>
      <c r="C397" s="14" t="inlineStr">
        <is>
          <t>franceinfo</t>
        </is>
      </c>
      <c r="D397" s="15" t="inlineStr">
        <is>
          <t>Retraites : "Contrairement à beaucoup d'autres, j'assumerai le fait de repousser l'âge légal", lance Bruno Retailleau, candidat LR à l’élection présidentielle</t>
        </is>
      </c>
      <c r="E397" s="16" t="inlineStr">
        <is>
          <t>https://news.google.com/rss/articles/CBMiuwJBVV95cUxOS2dCU25FVHdYRGU0aUlDdFhmajlHUUNDMVMweGtsYnF0Y1Z1NUV1bEF5QVBrTG9TUzJvSHVzbFdxdGJjOVJqX0ZITmg3T1h6MXg2X3d5ekZOMXZUd3VaTUtlTzZZQ2xFdHVfb2dXRk9RV002VGlnVS13WlIzYVdadWlkRm9DcHFjT3lCRnZnLUlPZExfTFRfWFFzNS14bDc2ZDZOUzA0WS16V0wtaGZNUXh3WWtLT1hfMXBqUUdOdjdsSHNrVzlNZ1NVbnVfWHIxclBSUUNJck92d3A3cWQ1R1Y1T0h0OGhQZDVkeTBNNnlERXBGYlBwcURkZ01wNlYxaEVyM2NLUmZGY194cHlxSjg4NVlkVVRXd1U4Q2trSFBRaGMxSkJoNTRjbUJlM3lQX3pMOTctQU5ubE0?oc=5</t>
        </is>
      </c>
      <c r="F397" s="12" t="inlineStr">
        <is>
          <t>28/08/2026</t>
        </is>
      </c>
      <c r="G397" s="12" t="inlineStr">
        <is>
          <t>French</t>
        </is>
      </c>
    </row>
    <row r="398">
      <c r="A398" s="8" t="inlineStr">
        <is>
          <t>02/09/2026</t>
        </is>
      </c>
      <c r="B398" s="9" t="inlineStr">
        <is>
          <t>Bruno Retailleau</t>
        </is>
      </c>
      <c r="C398" t="inlineStr">
        <is>
          <t>Public Sénat</t>
        </is>
      </c>
      <c r="D398" s="10" t="inlineStr">
        <is>
          <t>Présidentielle : Retailleau, Attal, Bertrand, Philippe… Les candidatures se multiplient à droite et au centre, mais l’hypothèse d’une primaire divise toujours autant</t>
        </is>
      </c>
      <c r="E398" s="11" t="inlineStr">
        <is>
          <t>https://news.google.com/rss/articles/CBMinAJBVV95cUxPaU9OUmdJUldPZVZWUGRlX1FLZG5qQ3EzRmxSMDZnSDVhUi1pMEJXQTczVmExV3Q2V0hHQnlpMmswMDVnY2FSckFfb0o3WkE0djNrVHBJZkJpd0J1Zm5acEZlUk43bXBROHFUM2Y4X2RzMEktUzZOcHlqQ29HQ1RzRVVFbUlZY1p2M0owRzIxd1I4ZHViSjBWT2JSWENVdmstVC00MkVXTkJMYlJXWXJjcktWTHp2X0MybDJadTBzMVdNazdLajJCV3NIVm5WdmxBRXRmd2lRYlo1TDlUZDVldi03QVdqaFhMY0R1eWRnZXotSzlCUkYwQVRaUTNmTUJneGxJZWladWt6alRpbW1xa2ZSYUd4U2V2NEVvcw?oc=5</t>
        </is>
      </c>
      <c r="F398" s="8" t="inlineStr">
        <is>
          <t>27/08/2026</t>
        </is>
      </c>
      <c r="G398" s="8" t="inlineStr">
        <is>
          <t>French</t>
        </is>
      </c>
    </row>
    <row r="399">
      <c r="A399" s="12" t="inlineStr">
        <is>
          <t>02/09/2026</t>
        </is>
      </c>
      <c r="B399" s="13" t="inlineStr">
        <is>
          <t>Bruno Retailleau</t>
        </is>
      </c>
      <c r="C399" s="14" t="inlineStr">
        <is>
          <t>Le Figaro</t>
        </is>
      </c>
      <c r="D399" s="15" t="inlineStr">
        <is>
          <t>«Du populisme» et «de la démagogie» : Bruno Retailleau dénonce la proposition du RN d’interdire le voile dans l’espace public</t>
        </is>
      </c>
      <c r="E399" s="16" t="inlineStr">
        <is>
          <t>https://news.google.com/rss/articles/CBMi9AFBVV95cUxQRUdZalByN1VaTFJ5UFQ1Nzh5cXdyWF81cHM1cmcwNHJMU0dFYUhnRkgxRHJoWm55T092aUlxbmdtdGZyaFBwVXR4VXFDR2dZWnk1RHZmcGNVb3hrNTMyeDFPUWphWVhFei1UekxfaHJfZWI1VGYxdzdWN05ObTZ1X09RSEdVSXNBbmJacVdGV0tocEluZ29WdGpFMnBOanllQkFIdzNWN2xzZVBJempWNHJwVm9ET2pLZDU4a2s0MkpnZU14dWlOVk9meFJNV1lySDYxOHpKNlVCd2Q0Z0h4MzZ5a0NUa2Nod1B2S0U2Umk4SGU5?oc=5</t>
        </is>
      </c>
      <c r="F399" s="12" t="inlineStr">
        <is>
          <t>01/09/2026</t>
        </is>
      </c>
      <c r="G399" s="12" t="inlineStr">
        <is>
          <t>French</t>
        </is>
      </c>
    </row>
    <row r="400">
      <c r="A400" s="8" t="inlineStr">
        <is>
          <t>02/09/2026</t>
        </is>
      </c>
      <c r="B400" s="9" t="inlineStr">
        <is>
          <t>Bruno Retailleau</t>
        </is>
      </c>
      <c r="C400" t="inlineStr">
        <is>
          <t>Le Figaro</t>
        </is>
      </c>
      <c r="D400" s="10" t="inlineStr">
        <is>
          <t>Indexer l’âge de départ à la retraite sur l’espérance de vie : la promesse explosive de 2003 que Bruno Retailleau veut ressusciter</t>
        </is>
      </c>
      <c r="E400" s="11" t="inlineStr">
        <is>
          <t>https://news.google.com/rss/articles/CBMiiwJBVV95cUxPMGtXa0Y1djVhdF9BTkNrUFFFVVlwOUxtQjlDZmVDRnZFT3dybmI2bzlDa0RIRHhkQkR3VFJwVE5PQlNVZmRGVWtRN0o4WW14QVpiVTNOemdpT2o0YktSb08tQTl1aHNFQTMtNG44QjdKSWZUMDg3OGROZWhzVTlTa2paOFhHeERQdmNsVXVzQkZXbUZmSnBKWlN1SjZaSVBqdGZzX2lLRXdTR1ZKLUthMkg2WG1GZGdvQ180OHNxV0o4VDljc1l0dXRIRnNRWEJTNS16NDc0MW9jT2F3OVVRemY5ME5vckpVdDYxblZpRlBPdlhUWk1GVHV2Um02dlozUExuOXQ2X3hPWXM?oc=5</t>
        </is>
      </c>
      <c r="F400" s="8" t="inlineStr">
        <is>
          <t>28/08/2026</t>
        </is>
      </c>
      <c r="G400" s="8" t="inlineStr">
        <is>
          <t>French</t>
        </is>
      </c>
    </row>
    <row r="401">
      <c r="A401" s="12" t="inlineStr">
        <is>
          <t>02/09/2026</t>
        </is>
      </c>
      <c r="B401" s="13" t="inlineStr">
        <is>
          <t>Bruno Retailleau</t>
        </is>
      </c>
      <c r="C401" s="14" t="inlineStr">
        <is>
          <t>BFM</t>
        </is>
      </c>
      <c r="D401" s="15" t="inlineStr">
        <is>
          <t>Bruno Retailleau: "Jean-Luc Mélenchon veut détruire les institutions de la République"</t>
        </is>
      </c>
      <c r="E401" s="16" t="inlineStr">
        <is>
          <t>https://news.google.com/rss/articles/CBMi-wFBVV95cUxPSFhtazU2enJFYUVCZ3gzZnNzdjY2R01WSkcwTjJsLUpxaEZNX090TWdGZXNXRzVVNFR4b25mQ05TMnVEa3p2N29HdzNFTlNha2xpTHRwM1EwVDZJRk1WMERFRmRSYV9uWnM0WkptRmppZ2xQY2llTE1ocEdab0tjSFctZlEzNTRaSzYyTXZya3VSQUhFdS1yMTJfNEVkbGptdzNMaU1ITWZIMFp4RmJnRXlNazM3YlEyZHNSdHVKLXNUWV9xWnRoQUJ6elJOZGY0NDlRM3kzR3NPbVNfRzdhb2tMRkhCSUlYeGoxbnNWejBMQ0Nhdmsxbl9kTQ?oc=5</t>
        </is>
      </c>
      <c r="F401" s="12" t="inlineStr">
        <is>
          <t>28/08/2026</t>
        </is>
      </c>
      <c r="G401" s="12" t="inlineStr">
        <is>
          <t>French</t>
        </is>
      </c>
    </row>
    <row r="402">
      <c r="A402" s="8" t="inlineStr">
        <is>
          <t>02/09/2026</t>
        </is>
      </c>
      <c r="B402" s="9" t="inlineStr">
        <is>
          <t>Bruno Retailleau</t>
        </is>
      </c>
      <c r="C402" t="inlineStr">
        <is>
          <t>BFM</t>
        </is>
      </c>
      <c r="D402" s="10" t="inlineStr">
        <is>
          <t>Bruno Retailleau invité de Sonia Mabrouk - 26/08</t>
        </is>
      </c>
      <c r="E402" s="11" t="inlineStr">
        <is>
          <t>https://news.google.com/rss/articles/CBMiwgFBVV95cUxNcU55dWIzeHN6cTVOeGVFN1lPZkYtZ0tOVHBPTGpJdWVCN0VKZlBLTmREd3J4NkVkanYtMXV3REZPamZqc0pvNVNCNlNjRVQzYVlPQkNQZ0FpNHBBekJ6dUw4NW0tYnFhT2U3NXNfRXgtN2pqb0M4RzlOR3Rlb3BSc1NkbVFQd0hpbDlmOEptNTFTOWZ5ek9YbV9TSDUzM1RuY3RFUFlzV2VOOElRM2MyMWdnZk5sVENlb0FRS0FRY2N2Zw?oc=5</t>
        </is>
      </c>
      <c r="F402" s="8" t="inlineStr">
        <is>
          <t>26/08/2026</t>
        </is>
      </c>
      <c r="G402" s="8" t="inlineStr">
        <is>
          <t>French</t>
        </is>
      </c>
    </row>
    <row r="403">
      <c r="A403" s="12" t="inlineStr">
        <is>
          <t>02/09/2026</t>
        </is>
      </c>
      <c r="B403" s="13" t="inlineStr">
        <is>
          <t>Bruno Retailleau</t>
        </is>
      </c>
      <c r="C403" s="14" t="inlineStr">
        <is>
          <t>franceinfo</t>
        </is>
      </c>
      <c r="D403" s="15" t="inlineStr">
        <is>
          <t>"S'il y a une primaire" de la droite et du centre, "je l'affronterai", assure Bruno Retailleau, candidat à l'élection présidentielle</t>
        </is>
      </c>
      <c r="E403" s="16" t="inlineStr">
        <is>
          <t>https://news.google.com/rss/articles/CBMimAJBVV95cUxQckRHZXhsSlZDVDFNSmNIT2oydnVoWkd5dDdHWE9HQm9WWUNqX210YlZLcWhGVlBObzd2RVd6N0FmOHFvYXpKT3hObUNIRTNRWjBTZGxpMkY1NDFSSmRta2UxWGV2Mm50cVdCZVRJX0xuOGhaVWRuTGpnX05PNHdBQ25TSzZ6M0VUckl0NWl1NGdaX3FEVmZ1amRFeVkzc0FnSjdxVTBuM1R1Tkg1VHc1UmV4UllZUUFBQ2RmbS1zS1FMeDJlOE9Tb2Ixcm5tWmoxbm1tczFiRXZvNzJVRDJSRnFkN1paazBfSVdXaHJYQWNMZ2lQREw0X3diRm9nRjNPcnhRMFNSOVlZdDRRRUlfLXZRSGo3VS00?oc=5</t>
        </is>
      </c>
      <c r="F403" s="12" t="inlineStr">
        <is>
          <t>28/08/2026</t>
        </is>
      </c>
      <c r="G403" s="12" t="inlineStr">
        <is>
          <t>French</t>
        </is>
      </c>
    </row>
    <row r="404">
      <c r="A404" s="8" t="inlineStr">
        <is>
          <t>02/09/2026</t>
        </is>
      </c>
      <c r="B404" s="9" t="inlineStr">
        <is>
          <t>Bruno Retailleau</t>
        </is>
      </c>
      <c r="C404" t="inlineStr">
        <is>
          <t>BFM</t>
        </is>
      </c>
      <c r="D404" s="10" t="inlineStr">
        <is>
          <t>LFI qualifiée de "parti de collabos": "Bruno Retailleau a une culture historique qui devrait l'empêcher de dire des bêtises pareilles", affirme Yannick Jadot, sénateur Les Écologistes</t>
        </is>
      </c>
      <c r="E404" s="11" t="inlineStr">
        <is>
          <t>https://news.google.com/rss/articles/CBMi9wJBVV95cUxQZnhrbzVmTlFyc2lRNW9Vd1NxaWRWa0gwbVFjUGh0a0lGSlRya1I3R1p1bmtTRm5DaEZaVExWU1IwM1RyeGI0emJjaTVSc3FXc2gxUkxabkQwSmZaTHJxcHBJQjFLVWtMaVdGWnRzNWNOTXF1emZ2djdpOHFkcENlalpOT0tuNXVOOXpMMUx5M2dUR2ZXZnJDVGQwYU0ydHg1eXM2LUpsV2lPYmdyTmQtTzJvZ1E0bGJZdzRHX1dnRnlIZ0FqZ3k4czAteWJNd0Z4MXM4RENkUFNZOUM5YjlGZ2pYWW0yVF9lU0NCaVRZRFE1VnpOOHVYNHVNbWVHaWF6R2g5SVo5cW5yUjhwS0RDTmxxa0dObHZneHI1S0lVdFJLZWpBdm13bFZuNzBzbHJzME1oVG5FSklvNXlfU0J5V2tGb0R1SUhTZzZfc05BSnNjbVZoLWdySFRwMTItNFI5Rm9NZEhKNDR1ZzJMZ3QzZmFEVHBUWTg?oc=5</t>
        </is>
      </c>
      <c r="F404" s="8" t="inlineStr">
        <is>
          <t>28/08/2026</t>
        </is>
      </c>
      <c r="G404" s="8" t="inlineStr">
        <is>
          <t>French</t>
        </is>
      </c>
    </row>
    <row r="405">
      <c r="A405" s="12" t="inlineStr">
        <is>
          <t>02/09/2026</t>
        </is>
      </c>
      <c r="B405" s="13" t="inlineStr">
        <is>
          <t>Bruno Retailleau</t>
        </is>
      </c>
      <c r="C405" s="14" t="inlineStr">
        <is>
          <t>La Montagne</t>
        </is>
      </c>
      <c r="D405" s="15" t="inlineStr">
        <is>
          <t>Présidentielle 2027 : avec seulement 10 % dans les sondages, Bruno Retailleau quand même favorable pour une primaire à droite</t>
        </is>
      </c>
      <c r="E405" s="16" t="inlineStr">
        <is>
          <t>https://news.google.com/rss/articles/CBMijAJBVV95cUxQNE9McFdHa1BuWU1Pb2hua1dGMWpCeHZ3VjFIQk1DM3B5YXFYVXowRGRzSVR4TFhSb3RpQVNyNlhCTXdhUzlFMUxMUVFHcDIxTlRTeFB0RHphLVNWWXluU1JZNWo5Yl94b0pma0Nfbm9LSU1NZ2JPQlpzMWozRmZUUERWWExJb3lqZ0dMeFJsVFFHTTVrZWJWbWZzWkIxTmVYWU5YNlNIbU14bF9qekFhektDYUI3OXY5S21mTm5CUkg1RTdxVmFCQTdvZjlHaEJWUGxPTlRiZ2hjY1NnYWlQUDIzVVRRWjUzTHZ6cXNmY2JPczFxNnNvZi1VWnh6c0pUbVNnZENaNG9NM0FC?oc=5</t>
        </is>
      </c>
      <c r="F405" s="12" t="inlineStr">
        <is>
          <t>28/08/2026</t>
        </is>
      </c>
      <c r="G405" s="12" t="inlineStr">
        <is>
          <t>French</t>
        </is>
      </c>
    </row>
    <row r="406">
      <c r="A406" s="8" t="inlineStr">
        <is>
          <t>02/09/2026</t>
        </is>
      </c>
      <c r="B406" s="9" t="inlineStr">
        <is>
          <t>Bruno Retailleau</t>
        </is>
      </c>
      <c r="C406" t="inlineStr">
        <is>
          <t>Le Figaro</t>
        </is>
      </c>
      <c r="D406" s="10" t="inlineStr">
        <is>
          <t>Dans le brouillard de la campagne présidentielle, Bruno Retailleau fait le pari d’une « ligne claire »</t>
        </is>
      </c>
      <c r="E406" s="11" t="inlineStr">
        <is>
          <t>https://news.google.com/rss/articles/CBMi-gFBVV95cUxON3YwNzY4MXNMbnRDY25DVFU5dHN4d3J1el9GSHJDSHNzVGExeWxmRW5aN2NMdlVqeFFtRmxMdHZ0U2w2ZkREZE5yNW5McXFDNXFfdXkxNDFCamV2NUE5Nm9NeXBmUnZub1g4b2tzX3ItSWVCRWJPYkNXbE9MVkRmVWNkSUlwS0Z4RV9ZdEI3RUN0d2RJUExfckJ6WEktNXZpbWZ3OTNPM2h4RkNha2d5dEZiX2NmeHliNkRzOF9OazFoYkgySGF2b1FleFZSYUtpUUJ0TTdlSW10ZElMYWpmT0NBZFIwN2Q4Z3hIaEZnTG82TGU5X2E5WUx3?oc=5</t>
        </is>
      </c>
      <c r="F406" s="8" t="inlineStr">
        <is>
          <t>26/08/2026</t>
        </is>
      </c>
      <c r="G406" s="8" t="inlineStr">
        <is>
          <t>French</t>
        </is>
      </c>
    </row>
    <row r="407">
      <c r="A407" s="12" t="inlineStr">
        <is>
          <t>02/09/2026</t>
        </is>
      </c>
      <c r="B407" s="13" t="inlineStr">
        <is>
          <t>Bruno Retailleau</t>
        </is>
      </c>
      <c r="C407" s="14" t="inlineStr">
        <is>
          <t>BFM</t>
        </is>
      </c>
      <c r="D407" s="15" t="inlineStr">
        <is>
          <t>Présidentielle: Bruno Retailleau veut "encourager le travail et décourager l'assistanat"</t>
        </is>
      </c>
      <c r="E407" s="16" t="inlineStr">
        <is>
          <t>https://news.google.com/rss/articles/CBMi_gFBVV95cUxNMnMwdGpDYnIwYlJqdkNPNHRzTUU2VlRERmVscmZaSmxyU21jdUZ4UXd1bUtYZXdVc201MkR1ck1tQjhCWm1wQUlKRGpLcGU3dUJMN3l2U2xFNXRndU5sUm9raTlzOVpTVjdBXzQ0ekkza3FzbHVJc1NMY09jLVFhUC04eXBlTWtUeHY1ZWg3Z0FUbk5fQkptNDNTaE9kZnV1d2hWMGJiVnpxX1haY3padjRFM0FieHhURmJTdzZPOVNxVGVDRjR3Z05hczJTdm52clk5Z2xQQUYtOW1lU2Y1SDBjajV0YmtZRWRBV2lqNmtxSl9Tc1Rjam5rcm5adw?oc=5</t>
        </is>
      </c>
      <c r="F407" s="12" t="inlineStr">
        <is>
          <t>28/08/2026</t>
        </is>
      </c>
      <c r="G407" s="12" t="inlineStr">
        <is>
          <t>French</t>
        </is>
      </c>
    </row>
    <row r="408">
      <c r="A408" s="8" t="inlineStr">
        <is>
          <t>02/09/2026</t>
        </is>
      </c>
      <c r="B408" s="9" t="inlineStr">
        <is>
          <t>Bruno Retailleau</t>
        </is>
      </c>
      <c r="C408" t="inlineStr">
        <is>
          <t>BFM</t>
        </is>
      </c>
      <c r="D408" s="10" t="inlineStr">
        <is>
          <t>"Je fais des propositions pour la France et les Français": Bruno Retailleau rappelle ne pas avoir d"opposition de principe" à une primaire</t>
        </is>
      </c>
      <c r="E408" s="11" t="inlineStr">
        <is>
          <t>https://news.google.com/rss/articles/CBMitwJBVV95cUxPVGFfZlNfV3ZxRHU3alQ1cnRpSk41V2QyR2NNQlVxZUZrVnU4WlJYeXZmdTNhdU1pTElXY0VnTVhEWWhDS21PVTZJeDhNcHNWY05qWjctUzNhU0p3UWxQTjhkZ0pmaURFaHUyZmZTUURGUmFXNTBfQXA2TFlZUDZMTHhldlVTcVBkRmgzb2YwSTAzb2FzaWVmN0dZOWN4bUVrRXRtMy1vb05tVnp5alI1VFNPN1U0LVJoX19WUjBWcnZIZ1ZKQW5EQzd0eHpmTjkxTGM4NnZwQ2p1b1ZkejhnX29XS0hvTHZzQzZ2bVl3VVNKYnFVWklsbEk4eW4wRFpBZXhweUNxTnVoei0yOTAyb1FDcmxVNFdVSmhJVFVZMGh6UF9ERU9LTlZYOGNWTEZCeF9WbDB3SQ?oc=5</t>
        </is>
      </c>
      <c r="F408" s="8" t="inlineStr">
        <is>
          <t>26/08/2026</t>
        </is>
      </c>
      <c r="G408" s="8" t="inlineStr">
        <is>
          <t>French</t>
        </is>
      </c>
    </row>
    <row r="409">
      <c r="A409" s="12" t="inlineStr">
        <is>
          <t>02/09/2026</t>
        </is>
      </c>
      <c r="B409" s="13" t="inlineStr">
        <is>
          <t>Bruno Retailleau</t>
        </is>
      </c>
      <c r="C409" s="14" t="inlineStr">
        <is>
          <t>franceinfo</t>
        </is>
      </c>
      <c r="D409" s="15" t="inlineStr">
        <is>
          <t>De Bruno Retailleau à Jean-Luc Mélenchon, un premier débat et de premières passes d'armes entre sept candidats à la présidentielle face au Medef</t>
        </is>
      </c>
      <c r="E409" s="16" t="inlineStr">
        <is>
          <t>https://news.google.com/rss/articles/CBMisAJBVV95cUxPNW9EQkxmYXJ5REo4aDZUUVlTbTJNRHJNcHhIMGxLWHJMZHlkWm1MRlFnZDQ0bmdOTHczV0EwVEVaMHZ0NG5rQUtnTV9DeXo3TXV0TUptZVRqLXFCUDV3bUc3X1N1NkZ6MDI5RjBBSFd1QWowR2E4aGlVLUcxMkk5TFd3ald3V18tbDdMd1ZEWVdXREdqOGxFV21TWEpBUVNraTRTMlBDSWVudGduekh0cV9mZ3h2R1dQZzFEVlMxUEFOUXJBekRJRXN1MTFnLWJPZGxvZkdJR3YxMmhreGd3STdTSnpTRUdyYlFReVM3anptLUxLa21nN1VGT01RanlUbWZTMDlzR0NDejZOZnhnV1NUVFdNMkstM3BzejdoU3JjWVc4a0ZrUkl0NkFRMEFU?oc=5</t>
        </is>
      </c>
      <c r="F409" s="12" t="inlineStr">
        <is>
          <t>27/08/2026</t>
        </is>
      </c>
      <c r="G409" s="12" t="inlineStr">
        <is>
          <t>French</t>
        </is>
      </c>
    </row>
    <row r="410">
      <c r="A410" s="8" t="inlineStr">
        <is>
          <t>02/09/2026</t>
        </is>
      </c>
      <c r="B410" s="9" t="inlineStr">
        <is>
          <t>Bruno Retailleau</t>
        </is>
      </c>
      <c r="C410" t="inlineStr">
        <is>
          <t>BFM</t>
        </is>
      </c>
      <c r="D410" s="10" t="inlineStr">
        <is>
          <t>Présidentielle 2027: un duel "Marine Le Pen et Jean-Luc Mélenchon se terminerait par la chienlit", assure Bruno Retailleau, candidat LR à l'élection présidentielle</t>
        </is>
      </c>
      <c r="E410" s="11" t="inlineStr">
        <is>
          <t>https://news.google.com/rss/articles/CBMi1wJBVV95cUxQbEp5clp2dTdkLXBGeExpVThITHVuNEl1cXNHcEtvZm56VEFycERZdjVhNG9MemlueTFfVXRXZFZvX2VTUVZkUjdwZFpRdGl1QktvekhweEFhTkg2dzI4dGt3SmRLOFVRV3lkU3pYTk13aUxoVFAwVklaUDlidWJWQk1BMmRBY2tFTG5lRWRaYXV1WmVFa2pLU2xyTGNLbS1YUDc1MURqaUdfaFJyeW15S096LVVJZ09IbUFqOEdtUnlGVUpmV2FKaUg5N25Sd2VoN1lha0Fvdk1wWWZmUlZsYjVNY09FMktQUGFsUFlKUnZnamdwUjREWFdJUmVjdmg3eUpXc3I5U0t4N09qNFJTTmdvYmhTeEhYRUJsa0pEZWI0b1JtNU1RUGtFcmNsRGhjY0Nud2dQYUVPMHNPaTRQVHltTU03QUJjVWtCVVk2bkp6Yk5McGs0?oc=5</t>
        </is>
      </c>
      <c r="F410" s="8" t="inlineStr">
        <is>
          <t>26/08/2026</t>
        </is>
      </c>
      <c r="G410" s="8" t="inlineStr">
        <is>
          <t>French</t>
        </is>
      </c>
    </row>
    <row r="411">
      <c r="A411" s="12" t="inlineStr">
        <is>
          <t>02/09/2026</t>
        </is>
      </c>
      <c r="B411" s="13" t="inlineStr">
        <is>
          <t>Bruno Retailleau</t>
        </is>
      </c>
      <c r="C411" s="14" t="inlineStr">
        <is>
          <t>BFM</t>
        </is>
      </c>
      <c r="D411" s="15" t="inlineStr">
        <is>
          <t>"Je ne refuse aucune compétition": Bruno Retailleau se dit prêt à "affronter" une primaire "s'il y en a une"</t>
        </is>
      </c>
      <c r="E411" s="16" t="inlineStr">
        <is>
          <t>https://news.google.com/rss/articles/CBMiiwJBVV95cUxQRy1OdmhKSWtMU01qQ2xFYXUzZkJHNjctbWJrMEhqSUN5eEphWjFTVHJoc1Z1VEJrY3BzUXZtblV5RlZ0WElrUWZ4Q2N3MmRjQnZuRUFTV2VYQkM5cWEwc1dOZEVSLVlKdWVpZDRxeFRKSjRQaGFMVURsZkJpalRaRUhIVkhjR2RGbXE1b0d6SzFFbDF4Z0VKa0dIZklSLVJNTklzM0hTQXd3WEQ1V0FJWUhrcklGRXZiWFJoQmI0TkdzalBOaDBFU3I0Y01oYlU3ejhDT0V2VXk0ckIteUoxNGhDdFNoc09oRWxyTkUxa2tpYVI4clFOTEFNTkdnZUpqRFNGTHdYeDJ4TE0?oc=5</t>
        </is>
      </c>
      <c r="F411" s="12" t="inlineStr">
        <is>
          <t>28/08/2026</t>
        </is>
      </c>
      <c r="G411" s="12" t="inlineStr">
        <is>
          <t>French</t>
        </is>
      </c>
    </row>
    <row r="412">
      <c r="A412" s="8" t="inlineStr">
        <is>
          <t>02/09/2026</t>
        </is>
      </c>
      <c r="B412" s="9" t="inlineStr">
        <is>
          <t>Bruno Retailleau</t>
        </is>
      </c>
      <c r="C412" t="inlineStr">
        <is>
          <t>CNews</t>
        </is>
      </c>
      <c r="D412" s="10" t="inlineStr">
        <is>
          <t>Présidentielle 2027 : Bruno Retailleau propose des prêts immobiliers attractifs pour relancer la natalité</t>
        </is>
      </c>
      <c r="E412" s="11" t="inlineStr">
        <is>
          <t>https://news.google.com/rss/articles/CBMitwFBVV95cUxNVHo5SW81M2QzZ3NRanVnTFlrYjkyY2dOalFLZlY0RHBoUjQzMHZHNnJhdlNZRWdfVFdWM3Fxc0tOZDIzaWJhSE9QZFlyS2FPQjYtSmV5SldEd3hzMkRSMWtKTTNEQVk1NXR4ZC1VUHJ4Um1wRVZSelBnWnF0a29XZ0JueDlOTzJZRG9QLTU4YU9GdHZmY3ZXQ0RBRVpoREtKb0tFSWh5bUVTTVluX0drWVozNVVTZk3SAbwBQVVfeXFMUHRKTzAzTEFZc0dWSU85ellla3Zxcjhvd2ZKWkRCZzlWS3BQX0lKYU5HRHdidTZlRWNNckxQcXU1a0hqTDQwSy1wd2lJS0o3OHVRVmVMSkdkU195cEIzeGpka1dxVmRoVjRUSFhmMFRJUFN6eTgyZmdoVGx3dHdvNnhNNFNodXVsYmxvR3lTd2FQblp4OXdsUUdsV3ZBbGp1N1Exb2phek9pZWhmUDNtc1A4ZjJPMjlXdjhSekc?oc=5</t>
        </is>
      </c>
      <c r="F412" s="8" t="inlineStr">
        <is>
          <t>30/08/2026</t>
        </is>
      </c>
      <c r="G412" s="8" t="inlineStr">
        <is>
          <t>French</t>
        </is>
      </c>
    </row>
    <row r="413">
      <c r="A413" s="12" t="inlineStr">
        <is>
          <t>02/09/2026</t>
        </is>
      </c>
      <c r="B413" s="13" t="inlineStr">
        <is>
          <t>Bruno Retailleau</t>
        </is>
      </c>
      <c r="C413" s="14" t="inlineStr">
        <is>
          <t>BFM</t>
        </is>
      </c>
      <c r="D413" s="15" t="inlineStr">
        <is>
          <t>2027: Bruno Retailleau, candidat LR à l'élection présidentielle, évoque une France qui "n'en peut plus des normes"</t>
        </is>
      </c>
      <c r="E413" s="16" t="inlineStr">
        <is>
          <t>https://news.google.com/rss/articles/CBMingJBVV95cUxNMkM1SjlwaV9TUWNYZ1BSOWJITlNpeFllYWhQSDhBOG9SM2xBa09yNnZLbWRWNFFSejk3eEpqUVJkUzdzeV92bDVfX3V3bGEwSFR2eHRkeXRPVGJ1YTIwWDVYd0RwVGZCUnk4ZjhYMTU5eG8tQzlpaHVCN3Q2VGRMbWZyYzkyYVBmbFJKWnU0OGtpTXdyRmVmSVRtdGo1RTJXWWJCTUszMzJJQ19oRWQ0MlpYbEs1MU9vZE5XdTdvd2lQWEgyVGU1azVHRndOcmFyQ0xLa1Z2LVJCSEFYSUJ1YkFjT0dDTW1LWktNdmtFcGdqQWZxcUtwd2xOUkNXT2kwNG9lN0FiVHVIMkg0R3VQSWZWck44RG9HNTNhdkVR?oc=5</t>
        </is>
      </c>
      <c r="F413" s="12" t="inlineStr">
        <is>
          <t>28/08/2026</t>
        </is>
      </c>
      <c r="G413" s="12" t="inlineStr">
        <is>
          <t>French</t>
        </is>
      </c>
    </row>
    <row r="414">
      <c r="A414" s="8" t="inlineStr">
        <is>
          <t>02/09/2026</t>
        </is>
      </c>
      <c r="B414" s="9" t="inlineStr">
        <is>
          <t>Bruno Retailleau</t>
        </is>
      </c>
      <c r="C414" t="inlineStr">
        <is>
          <t>leparisien.fr</t>
        </is>
      </c>
      <c r="D414" s="10" t="inlineStr">
        <is>
          <t>Présidentielle 2027 : « Je n’ai peur d’aucune compétition », Bruno Retailleau se dit prêt à participer à une primaire</t>
        </is>
      </c>
      <c r="E414" s="11" t="inlineStr">
        <is>
          <t>https://news.google.com/rss/articles/CBMiqAJBVV95cUxPWWJpRHQzSzVrNjk5M0FhSi12Q0U3c3JfeGRMRmp3RHcyM3ZRanpiRHRiRnhvakl6bHdIbkdEQjRkdjAwWnZaaWdzV2tka0lKczlHZ0ZtbFdCbjFWQkhBREVRN2c2SmRORjJYQVFMMXZ1amJmVU8wSjR3VjVnWDB3clhjR3NzRVgtTC1RRXc5dkxtOFBGNC01azBKOW5YdzJseXIxYzFlTWZKRHdJN24zQlNyOTFzTVRyd09LRnFJaFdTdk5fNFpBVkdFUkpsaUl6RHFOaEFfZ0NsWlRxTmRrc2NvQ0hjbjNqZE01SEdTb2JJbEtsQ2NkcjEtVGRpbEZhSFdlYVlwbkNoYTU4Vm1ZOWlRYkozaHg3NlpFR0EzMlJiS00tUVoteg?oc=5</t>
        </is>
      </c>
      <c r="F414" s="8" t="inlineStr">
        <is>
          <t>28/08/2026</t>
        </is>
      </c>
      <c r="G414" s="8" t="inlineStr">
        <is>
          <t>French</t>
        </is>
      </c>
    </row>
    <row r="415">
      <c r="A415" s="12" t="inlineStr">
        <is>
          <t>02/09/2026</t>
        </is>
      </c>
      <c r="B415" s="13" t="inlineStr">
        <is>
          <t>Bruno Retailleau</t>
        </is>
      </c>
      <c r="C415" s="14" t="inlineStr">
        <is>
          <t>france.tv</t>
        </is>
      </c>
      <c r="D415" s="15" t="inlineStr">
        <is>
          <t>Les 4 Vérités - Bruno Retailleau - Extrait vidéo Télématin</t>
        </is>
      </c>
      <c r="E415" s="16" t="inlineStr">
        <is>
          <t>https://news.google.com/rss/articles/CBMijAFBVV95cUxPS0NVc0hndW8xdGJmN25Wd2hDQXdyVE1VcW9pWnBSWHlrUzlINjNta2lrREhxVlFNbVg1SHlDUjlON0FRR1FCY0psLVF1dVdTdzZyMFNYZWhxSWMyZkNicHk4X0xuX1ZGZDlIU01kelFlcTZRRXNKZ2s0TEdTU0dsTk9MZ29CU1NHOXppdA?oc=5</t>
        </is>
      </c>
      <c r="F415" s="12" t="inlineStr">
        <is>
          <t>28/08/2026</t>
        </is>
      </c>
      <c r="G415" s="12" t="inlineStr">
        <is>
          <t>French</t>
        </is>
      </c>
    </row>
    <row r="416">
      <c r="A416" s="8" t="inlineStr">
        <is>
          <t>02/09/2026</t>
        </is>
      </c>
      <c r="B416" s="9" t="inlineStr">
        <is>
          <t>Bruno Retailleau</t>
        </is>
      </c>
      <c r="C416" t="inlineStr">
        <is>
          <t>La Croix</t>
        </is>
      </c>
      <c r="D416" s="10" t="inlineStr">
        <is>
          <t>Présidentielle 2027 : Bruno Retailleau en campagne dans les pas de François Fillon</t>
        </is>
      </c>
      <c r="E416" s="11" t="inlineStr">
        <is>
          <t>https://news.google.com/rss/articles/CBMiwgFBVV95cUxPd1dzVG16a1I0LS1WOGxrWmtfR1l1ckw4QVFDOVYxZXJTMWVuZlo4Q1M3aHRRNkJxMV9LcGFGLXB1QlhrVmk2SnpNYmZZTEg1OG9HUGFWN3Fydlh4Y3I3dlZKLThEWlpNeGtDZ0lYeFJNbXJ5ZkwwUmJSM0t6UGh5Q1FsS2JJM0dXU3RXbmxXa1M2QjYzN001RFotZ29XWU52WlFJU0NuNHljUEJOSHZvd1BVZ0lqZzV1bEotNHkzYjItdw?oc=5</t>
        </is>
      </c>
      <c r="F416" s="8" t="inlineStr">
        <is>
          <t>28/08/2026</t>
        </is>
      </c>
      <c r="G416" s="8" t="inlineStr">
        <is>
          <t>French</t>
        </is>
      </c>
    </row>
    <row r="417">
      <c r="A417" s="12" t="inlineStr">
        <is>
          <t>02/09/2026</t>
        </is>
      </c>
      <c r="B417" s="13" t="inlineStr">
        <is>
          <t>Bruno Retailleau</t>
        </is>
      </c>
      <c r="C417" s="14" t="inlineStr">
        <is>
          <t>Sud Ouest</t>
        </is>
      </c>
      <c r="D417" s="15" t="inlineStr">
        <is>
          <t>Présidentielle 2027 : Bruno Retailleau durcit le ton pour relancer sa campagne</t>
        </is>
      </c>
      <c r="E417" s="16" t="inlineStr">
        <is>
          <t>https://news.google.com/rss/articles/CBMi1AFBVV95cUxQWGdXTUpBYWs4QVV5UkE1cEYyTE5Mbmd4NWM4NndCdkZ4RGFzWV8ycE9TSVhjbUllX0lYY0dxTlRGWnlnZEVXRlptOVN3SXczUVJpQnJCWGFFak9iSTZiZ3VlZl9DMnlGcW41SzRWN0w3RF9peGt6S2hSVWpOVGFQNHpfazNVMnlCQWJXVktPd2czYlRJZEprVkt4Q01wVjZUSDVlNFprdk1zanlHUk5fWXFPYnRYU09LYWFqc25mM01mRVVXTzdnNG1pUEpXUWZaN0ZRLQ?oc=5</t>
        </is>
      </c>
      <c r="F417" s="12" t="inlineStr">
        <is>
          <t>28/08/2026</t>
        </is>
      </c>
      <c r="G417" s="12" t="inlineStr">
        <is>
          <t>French</t>
        </is>
      </c>
    </row>
    <row r="418">
      <c r="A418" s="8" t="inlineStr">
        <is>
          <t>02/09/2026</t>
        </is>
      </c>
      <c r="B418" s="9" t="inlineStr">
        <is>
          <t>Bruno Retailleau</t>
        </is>
      </c>
      <c r="C418" t="inlineStr">
        <is>
          <t>lopinion.fr</t>
        </is>
      </c>
      <c r="D418" s="10" t="inlineStr">
        <is>
          <t>« Ça ne passe pas le mur du son » : la rentrée morose du candidat Bruno Retailleau</t>
        </is>
      </c>
      <c r="E418" s="11" t="inlineStr">
        <is>
          <t>https://news.google.com/rss/articles/CBMirwFBVV95cUxOLWN0RXZGZ1NVdkZudHdyNndldHd3YzBCaDdUUUNqSmFsQ3YtSzBlb25DUVRlWURRTVhCM3JiU3hFeUZSNkRxOHRaTnBMTDBVYTZDVWdKZVB6SHgxb0pGVWx6Ynl3OXRHSkkwRS1DOXlKXzBnRU5rZ1o3UDMwMmMzM0tkTFQtYnhDU09Ld2dUWENvNFgxYWJsMVZ3Y2ZQZDY5SHB4aGtHUUpYcmdmdlVB?oc=5</t>
        </is>
      </c>
      <c r="F418" s="8" t="inlineStr">
        <is>
          <t>02/09/2026</t>
        </is>
      </c>
      <c r="G418" s="8" t="inlineStr">
        <is>
          <t>French</t>
        </is>
      </c>
    </row>
    <row r="419">
      <c r="A419" s="12" t="inlineStr">
        <is>
          <t>02/09/2026</t>
        </is>
      </c>
      <c r="B419" s="13" t="inlineStr">
        <is>
          <t>Bruno Retailleau</t>
        </is>
      </c>
      <c r="C419" s="14" t="inlineStr">
        <is>
          <t>RTL</t>
        </is>
      </c>
      <c r="D419" s="15" t="inlineStr">
        <is>
          <t>Philippe Caverivière à Bruno Retailleau : "Glucksmann a le charisme d'un horodateur en panne"</t>
        </is>
      </c>
      <c r="E419" s="16" t="inlineStr">
        <is>
          <t>https://news.google.com/rss/articles/CBMizwFBVV95cUxPNVR3U0FvWldhbmFTQ2NHVWhEZV9pOWtKZjk1cV9keXVCNEVWM0EwZ3VDSVN0X3ZoN05yenJZaDZzVGtwQUN4RXpxOC1YNU1PTkFDVWtWNUQ3SXIwd0xSRVZLd2hHa1RHSVpQSUd6bkRkSXh4VWNmWUljQXB1dXFwN3VKSnhHVlQ4Ym5oeXJKRUduTVp5SmExaXNUYl9qSmpLbjBqY2ZNOHVjV1ZfemZDNnYxUGJQODE2N0pBcGQyVkU1LTRtY1VWV0FWYlJuS00?oc=5</t>
        </is>
      </c>
      <c r="F419" s="12" t="inlineStr">
        <is>
          <t>01/09/2026</t>
        </is>
      </c>
      <c r="G419" s="12" t="inlineStr">
        <is>
          <t>French</t>
        </is>
      </c>
    </row>
    <row r="420">
      <c r="A420" s="8" t="inlineStr">
        <is>
          <t>02/09/2026</t>
        </is>
      </c>
      <c r="B420" s="9" t="inlineStr">
        <is>
          <t>Bruno Retailleau</t>
        </is>
      </c>
      <c r="C420" t="inlineStr">
        <is>
          <t>Nice-Matin</t>
        </is>
      </c>
      <c r="D420" s="10" t="inlineStr">
        <is>
          <t>Le candidat LR à la présidentielle, Bruno Retailleau, propose de lier l’âge de départ à la retraite « à l’espérance de vie »</t>
        </is>
      </c>
      <c r="E420" s="11" t="inlineStr">
        <is>
          <t>https://news.google.com/rss/articles/CBMigAJBVV95cUxQSjJMckxvbmlrQmtiUHpKc0tQMmxwb3JyUkYwNU5uSTZxcmQ1TndFb1R3bE9jTzVKUEY5cm1CZ1owVlNHMDA2TXZmWURMMXAtNllCUHNDMTJRYzZhdFgzRlB5MWZ2RlhyQi1BZEJ3SUFmZ2JHV2hmMkVWNG4zQ3E5U0hmN2t3Nk4zeEFLWUM2YW5GMEFURmEzNGVQay1uU2ZDYXFuYXZtcjVBTnBoU1EybnFlMkpQbFhUdTZfellJWGNFeEg2bHU1bDF4eDNGQXQ3YWFzcjZLZzRCNEpTS2VFOUp0ZXJaa3U3S056SjFfS0hsODNPNGg0dU14UlpwNHZx?oc=5</t>
        </is>
      </c>
      <c r="F420" s="8" t="inlineStr">
        <is>
          <t>27/08/2026</t>
        </is>
      </c>
      <c r="G420" s="8" t="inlineStr">
        <is>
          <t>French</t>
        </is>
      </c>
    </row>
    <row r="421">
      <c r="A421" s="12" t="inlineStr">
        <is>
          <t>02/09/2026</t>
        </is>
      </c>
      <c r="B421" s="13" t="inlineStr">
        <is>
          <t>Bruno Retailleau</t>
        </is>
      </c>
      <c r="C421" s="14" t="inlineStr">
        <is>
          <t>BFM</t>
        </is>
      </c>
      <c r="D421" s="15" t="inlineStr">
        <is>
          <t>Marine Le Pen "est socialiste", selon Bruno Retailleau, candidat LR à l'élection présidentielle</t>
        </is>
      </c>
      <c r="E421" s="16" t="inlineStr">
        <is>
          <t>https://news.google.com/rss/articles/CBMihgJBVV95cUxQQ2tHMjI4RFV1UE10QWNqdzM2NFE3dUdlTC1CNVFqNklCSEdXd1NncFQ1dll4NTIxTTdfZVVyVWtrRlRIVk1mNG5GbTh0QmlWeG42YmQ5VFBhT0JfYUJEZVVxeEpYWlY0aEFjVFJkQ0lTa0lNRjBvWGJ3b29MUUxfWHpQbEkxakY2cF9IZ1N5NU1kTEhSdnBncEdkcXNSQmNJaUt4ZXA1RmFZS2JyUzAxVndUODVPS2RiM2wtbUc0cXdZdUxtaUx5bHZHR0llLUEyMGNGTnl1T1RNNXEzbHpZQnk5Z0E0blNGV2FKZUtmNkpPTDFmb0Vjc29Iem9qRk9NbzRkWDhB?oc=5</t>
        </is>
      </c>
      <c r="F421" s="12" t="inlineStr">
        <is>
          <t>26/08/2026</t>
        </is>
      </c>
      <c r="G421" s="12" t="inlineStr">
        <is>
          <t>French</t>
        </is>
      </c>
    </row>
    <row r="422">
      <c r="A422" s="8" t="inlineStr">
        <is>
          <t>02/09/2026</t>
        </is>
      </c>
      <c r="B422" s="9" t="inlineStr">
        <is>
          <t>Bruno Retailleau</t>
        </is>
      </c>
      <c r="C422" t="inlineStr">
        <is>
          <t>Le Figaro</t>
        </is>
      </c>
      <c r="D422" s="10" t="inlineStr">
        <is>
          <t>Présidentielle 2027 : «Je n’ai peur d’aucune compétition», lance Bruno Retailleau, favorable à une primaire</t>
        </is>
      </c>
      <c r="E422" s="11" t="inlineStr">
        <is>
          <t>https://news.google.com/rss/articles/CBMi8gFBVV95cUxOcFRuZVp3VUJtVG4yMkZpSHF6ZUxoQmJHTm5MUkhNdEdYZDI0SEstSm10Zjh4ci0yakgyT0ZnTGpYaXRXNEh2ZVRmOW5xQVlwVElSa1RfaUwwamtTX2Fad054Zy1Ob3BwaTZsME1tOFIxNWl5d2ZpZWhOV3pGdllCZzByNzJ0RlhlTUx4amt0ZG40eUpsMmpTV3BaUW5hcDlHQlBDV3FwUWxIVERTODNiZEdlYkNLS3dHQ0lmTDdKdnFYLVUzdENEM281RFQ0c3M4R0VBNEd1d21BQWs4YmRkMVEyLVJ0Q0NLMXhEc2xmdWZuUQ?oc=5</t>
        </is>
      </c>
      <c r="F422" s="8" t="inlineStr">
        <is>
          <t>28/08/2026</t>
        </is>
      </c>
      <c r="G422" s="8" t="inlineStr">
        <is>
          <t>French</t>
        </is>
      </c>
    </row>
    <row r="423">
      <c r="A423" s="12" t="inlineStr">
        <is>
          <t>02/09/2026</t>
        </is>
      </c>
      <c r="B423" s="13" t="inlineStr">
        <is>
          <t>Bruno Retailleau</t>
        </is>
      </c>
      <c r="C423" s="14" t="inlineStr">
        <is>
          <t>Sud Ouest</t>
        </is>
      </c>
      <c r="D423" s="15" t="inlineStr">
        <is>
          <t>Présidentielle 2027 : Bruno Retailleau accuse LFI d’être un « parti de collabos » avec l’islamisme</t>
        </is>
      </c>
      <c r="E423" s="16" t="inlineStr">
        <is>
          <t>https://news.google.com/rss/articles/CBMi7AFBVV95cUxPZEVydlZBMW4yUEFZUjd3VjktMi1IVmN3NVNja3dtVThOSzlra3hFbHFDUXM3dG9QdGpmRUhmRGdqVU9TZ0J1d2pLQjJ5aEFPSlc4NEhtRXJ3VkVVLUtocU85eW95WlVtTEVsLV9ycXN4RG50aUk3bU9YMk9QQVVPbndfd0E4T05NSXJpU1NjSzRPMmtwTHpJSU51bE15TjluSS11cXFvLU5kbUZsSWNlWmVnYkVJWnRxYlRjNnVsRzk2Qjg5SlVqM3dvR3ZWTkI2cjRFNXJlb3pkRUVzOXhJWkpoem5XMENMWG9tNw?oc=5</t>
        </is>
      </c>
      <c r="F423" s="12" t="inlineStr">
        <is>
          <t>26/08/2026</t>
        </is>
      </c>
      <c r="G423" s="12" t="inlineStr">
        <is>
          <t>French</t>
        </is>
      </c>
    </row>
    <row r="424">
      <c r="A424" s="8" t="inlineStr">
        <is>
          <t>02/09/2026</t>
        </is>
      </c>
      <c r="B424" s="9" t="inlineStr">
        <is>
          <t>Bruno Retailleau</t>
        </is>
      </c>
      <c r="C424" t="inlineStr">
        <is>
          <t>CNews</t>
        </is>
      </c>
      <c r="D424" s="10" t="inlineStr">
        <is>
          <t>«Les insoumis veulent la fin de la France», lance Bruno Retailleau</t>
        </is>
      </c>
      <c r="E424" s="11" t="inlineStr">
        <is>
          <t>https://news.google.com/rss/articles/CBMirwFBVV95cUxNV3cxdktWSldCZFJSUXdhdG01WDR5QWpqNXRGcEoyMzktU1psZEZMU3JLYUdVTzFBWEZncmlxMkZRMGVHN2NJODV6eUtraFhFdlpQYzNpQ3plZnNVUk1GN19fZ01qZnJ4ZjNGcjFDU0EtNnM4alNaN3FoQmFTOHRLc1JvQktLVTlPZmxnZGcyM3A2NkdOTTlpNXVrdDNkcmRiNmlZM0k5a25mR09QU0930gG0AUFVX3lxTE5FQnhNMnU1VDBUOG8zeVA1ZUl0UG5NeGJsS1FhOXJzekdjaXhJYm5KYkJTTlhEajZ3cG96eTBWV2ZOWFp0N01wdDhVbUtPaDkxWnFEY18wRGh2QnQxZmRKVVdzWWJXaVFiZU9sai1fUzI0NlRzNWNNYmhnSVhzUldydUtrb1QyUlBTa2otb0hPaGU1SVN5eVUtb1p6SVpFV2pqNG5IcHRWUmhDT2ZLN1BrWkZqeg?oc=5</t>
        </is>
      </c>
      <c r="F424" s="8" t="inlineStr">
        <is>
          <t>28/08/2026</t>
        </is>
      </c>
      <c r="G424" s="8" t="inlineStr">
        <is>
          <t>French</t>
        </is>
      </c>
    </row>
    <row r="425">
      <c r="A425" s="12" t="inlineStr">
        <is>
          <t>02/09/2026</t>
        </is>
      </c>
      <c r="B425" s="13" t="inlineStr">
        <is>
          <t>Bruno Retailleau</t>
        </is>
      </c>
      <c r="C425" s="14" t="inlineStr">
        <is>
          <t>Gaz d'aujourd'hui</t>
        </is>
      </c>
      <c r="D425" s="15" t="inlineStr">
        <is>
          <t>Nucléaire, facture, souveraineté : le pari radical de Bruno Retailleau</t>
        </is>
      </c>
      <c r="E425" s="16" t="inlineStr">
        <is>
          <t>https://news.google.com/rss/articles/CBMingFBVV95cUxOSTJtV1NOSkhXVHNmMVBTR2tldUIwVmNLTXIzOUNCNWM5TE1QUzdBTzFuNld2c2l6X1VVc2VmNVhQTzlDbVRaejludW9rN0M2M08xLWNybC1hZGRqU2UwdjUyNzhpNkFxdEZDU3JwV1c4SUNzZ0tyWkhCMHpRcE1OOVNHR05ZYlZXMVJ6TUpfcHFyUzBURk95d2VOUDZ3UQ?oc=5</t>
        </is>
      </c>
      <c r="F425" s="12" t="inlineStr">
        <is>
          <t>26/08/2026</t>
        </is>
      </c>
      <c r="G425" s="12" t="inlineStr">
        <is>
          <t>French</t>
        </is>
      </c>
    </row>
    <row r="426">
      <c r="A426" s="8" t="inlineStr">
        <is>
          <t>02/09/2026</t>
        </is>
      </c>
      <c r="B426" s="9" t="inlineStr">
        <is>
          <t>Bruno Retailleau</t>
        </is>
      </c>
      <c r="C426" t="inlineStr">
        <is>
          <t>BFM</t>
        </is>
      </c>
      <c r="D426" s="10" t="inlineStr">
        <is>
          <t>Une augmentation de 135 à 300 euros nets: Bruno Retailleau veut "revaloriser" les salaires des professeurs</t>
        </is>
      </c>
      <c r="E426" s="11" t="inlineStr">
        <is>
          <t>https://news.google.com/rss/articles/CBMijgJBVV95cUxPSm8yRzFkSXlLS3RYSnFkU1VmMGtTeUJYVlMyVGlPaHJtdHplQk5hd3BtSWNLQU9DT0l2c2V4Z2NJaVNLZk9RYzRKMkwyQTlfVkdFTkN4SzN1Ri0tbG4ydEJlck1qSjB3NGt2a2d5bVFVWHZ3YWtkVHVVX09uZTltRkZFaHNkd0ZSWi1XZTg0WjA3Q18xamRvX3VyX1BnQmZmWFFJQU1yNFdEc1Z1WjY5WkVyekxoVWlUcWZMWUVwR0lYcjRYUWJ5dkU3LU5KYS14dTk2cF9Cdlc5UENreHNnUVQtVGZYWDY2UzE5OUZCa0lKLXVVaEZDQWR3QmNpTkgwWXQ1MjZIOFhjU1YtQmc?oc=5</t>
        </is>
      </c>
      <c r="F426" s="8" t="inlineStr">
        <is>
          <t>01/09/2026</t>
        </is>
      </c>
      <c r="G426" s="8" t="inlineStr">
        <is>
          <t>French</t>
        </is>
      </c>
    </row>
    <row r="427">
      <c r="A427" s="12" t="inlineStr">
        <is>
          <t>02/09/2026</t>
        </is>
      </c>
      <c r="B427" s="13" t="inlineStr">
        <is>
          <t>Bruno Retailleau</t>
        </is>
      </c>
      <c r="C427" s="14" t="inlineStr">
        <is>
          <t>franceinfo</t>
        </is>
      </c>
      <c r="D427" s="15" t="inlineStr">
        <is>
          <t>Bruno Retailleau accuse La France insoumise d'être un "parti de collabos" avec l'islamisme</t>
        </is>
      </c>
      <c r="E427" s="16" t="inlineStr">
        <is>
          <t>https://news.google.com/rss/articles/CBMi6gFBVV95cUxNSWN6b3Qybm5YTDhncmNPVGNwcXZ5QndHZThQM0xnd0lCXzlTY3haTF9sMzU1aThScjJnSExMQk56Z3BkMTBNSm5JMmJXT2tXQ0VxdEtyaXc5ZjRoYnU5cnUwblQ0NXJBangwdGJiaWNfVzlPQlVBTldObHF2OGlpV2cyNkl1bEV0Tl92N09pd05STFJmNGtET215dnYtT19jME1PcmJnLXJMS1BZMHphQUNJNnZna044cDFNUWQyQ2VmY1ZIMEpVM2p0dGtGYzNnSjNMTWFtdmhnNWtrSUlhNm5sbmEtQ1lQSFE?oc=5</t>
        </is>
      </c>
      <c r="F427" s="12" t="inlineStr">
        <is>
          <t>26/08/2026</t>
        </is>
      </c>
      <c r="G427" s="12" t="inlineStr">
        <is>
          <t>French</t>
        </is>
      </c>
    </row>
    <row r="428">
      <c r="A428" s="8" t="inlineStr">
        <is>
          <t>02/09/2026</t>
        </is>
      </c>
      <c r="B428" s="9" t="inlineStr">
        <is>
          <t>Bruno Retailleau</t>
        </is>
      </c>
      <c r="C428" t="inlineStr">
        <is>
          <t>Yahoo Actualités</t>
        </is>
      </c>
      <c r="D428" s="10" t="inlineStr">
        <is>
          <t>Présidentielle 2027: Bruno Retailleau veut créer des "internats disciplinaires" pour les "élèves récidivistes"</t>
        </is>
      </c>
      <c r="E428" s="11" t="inlineStr">
        <is>
          <t>https://news.google.com/rss/articles/CBMikAFBVV95cUxPbG0wTlFLbzNGa2Q3T1EzSUlfdThTU0o4SF8wNERtdkYyOE5WaHkwT0Nfczk3ZnJrWnBaTmJkRVRfbmU4OVJoUXQzNmhMbU85dlBrQ250bnVVVGJLSTk5X0EzUFZ3RlpNRVVVaGpTSTNtWXZJMERGRUNlNU42WXNGblF1YmdZNlZHZkxBU2tNZE0?oc=5</t>
        </is>
      </c>
      <c r="F428" s="8" t="inlineStr">
        <is>
          <t>01/09/2026</t>
        </is>
      </c>
      <c r="G428" s="8" t="inlineStr">
        <is>
          <t>French</t>
        </is>
      </c>
    </row>
    <row r="429">
      <c r="A429" s="12" t="inlineStr">
        <is>
          <t>02/09/2026</t>
        </is>
      </c>
      <c r="B429" s="13" t="inlineStr">
        <is>
          <t>Bruno Retailleau</t>
        </is>
      </c>
      <c r="C429" s="14" t="inlineStr">
        <is>
          <t>BFM</t>
        </is>
      </c>
      <c r="D429" s="15" t="inlineStr">
        <is>
          <t>Bruno Retailleau accuse LFI d'être des "collabos avec les ennemis de la France"</t>
        </is>
      </c>
      <c r="E429" s="16" t="inlineStr">
        <is>
          <t>https://news.google.com/rss/articles/CBMi7AFBVV95cUxNaUJEOW5iOE92ei03RWhraVI0YlpGMXRKdlRTa0pzSHo4YVIzX3pZYUlIZGpYWVBZeW5ydUFVaHloM0NCdGNJTkppLXRxVTFUQzd6YngzVnZMZDhKdWJwcHFIUmZONWJTZE5zNnBISi1BTjhTOHB1UUR1SzRzZjNoWlFlQlg5ZjhGbHdVNElUSl94LTd4NlM2Slc5Z2hpQ1p2aVNxcDFFM0wyN01aekdfRmxyNTlnU2VvNlBIR0kzSlFZdXFLY0ViR2dXWVBiUHJaX0VMYmtqSzBrVk1FVVVENm5YSHN5WUFlNE82aA?oc=5</t>
        </is>
      </c>
      <c r="F429" s="12" t="inlineStr">
        <is>
          <t>26/08/2026</t>
        </is>
      </c>
      <c r="G429" s="12" t="inlineStr">
        <is>
          <t>French</t>
        </is>
      </c>
    </row>
    <row r="430">
      <c r="A430" s="8" t="inlineStr">
        <is>
          <t>02/09/2026</t>
        </is>
      </c>
      <c r="B430" s="9" t="inlineStr">
        <is>
          <t>Bruno Retailleau</t>
        </is>
      </c>
      <c r="C430" t="inlineStr">
        <is>
          <t>BFM</t>
        </is>
      </c>
      <c r="D430" s="10" t="inlineStr">
        <is>
          <t>Jean-Luc Mélenchon au pouvoir? "Ce serait la faillite", déplore Bruno Retailleau</t>
        </is>
      </c>
      <c r="E430" s="11" t="inlineStr">
        <is>
          <t>https://news.google.com/rss/articles/CBMi6gFBVV95cUxNTG1WQjFyQ0NvQU02Rkx5UmoyZ1ByZDZ4UXRTRmZhSHJKNHExdkdWY0xvSlVBUlAzbVNRMl9selFkVUNZT2RZUldkYUpveU9jeTIxZUd0aXJTRkdxZGpncVdmUVctelUySVFBRVY5YXpiYVcxeWZleDRkUXphZ0U0WDBMdGgxWGI1eEc0eU00OVlrc3dkNDVyLWhBdENycUQ4bkppMzQ5R24tU1NMUVBMbjJLOUxXcy1LazUtZkZIRGxVcUJtcFFOS0J1RU1rQTRzMlg2RlVBLXlJNy1ndjh2WkEtaV8yUnFIZ2c?oc=5</t>
        </is>
      </c>
      <c r="F430" s="8" t="inlineStr">
        <is>
          <t>26/08/2026</t>
        </is>
      </c>
      <c r="G430" s="8" t="inlineStr">
        <is>
          <t>French</t>
        </is>
      </c>
    </row>
    <row r="431">
      <c r="A431" s="12" t="inlineStr">
        <is>
          <t>02/09/2026</t>
        </is>
      </c>
      <c r="B431" s="13" t="inlineStr">
        <is>
          <t>Bruno Retailleau</t>
        </is>
      </c>
      <c r="C431" s="14" t="inlineStr">
        <is>
          <t>leparisien.fr</t>
        </is>
      </c>
      <c r="D431" s="15" t="inlineStr">
        <is>
          <t>Présidentielle 2027 : Bruno Retailleau veut créer des « internats disciplinaires » pour les élèves difficiles</t>
        </is>
      </c>
      <c r="E431" s="16" t="inlineStr">
        <is>
          <t>https://news.google.com/rss/articles/CBMiiwJBVV95cUxORlJxM3VpWmlEbmJfMmFIWGJZOWVMM05yZ3puWU9kaDUwQ2tRMEpzb0pHZGNjRTVaT1hsOUt1eXAzaGVLcHRybWZKNk8xX3VmTUhqeVlJWEw2SXU2RXQxMjMxbEVELUZSVG1Qbl9ic1FKUHhZMU5iYS1aZXJqbDRJdU1wR193QjI0LWhUZnM1cUtzUnN2YU5Va2daNVRINVZxcmk2akJpcUEtRHktd2piR2xxYU1PQkttZFQtWFhWWUdVYnZ6T1V6dVp5T2xCNWlkQUdtNmx5NjRRRWs0M2V3OW02Ti1LVUtvNnlVQ0JDRm91RHlrbWR1NTFmdkdvb3ZKc3JFbzN3Z1E2U2M?oc=5</t>
        </is>
      </c>
      <c r="F431" s="12" t="inlineStr">
        <is>
          <t>01/09/2026</t>
        </is>
      </c>
      <c r="G431" s="12" t="inlineStr">
        <is>
          <t>French</t>
        </is>
      </c>
    </row>
    <row r="432">
      <c r="A432" s="8" t="inlineStr">
        <is>
          <t>02/09/2026</t>
        </is>
      </c>
      <c r="B432" s="9" t="inlineStr">
        <is>
          <t>Bruno Retailleau</t>
        </is>
      </c>
      <c r="C432" t="inlineStr">
        <is>
          <t>BFM</t>
        </is>
      </c>
      <c r="D432" s="10" t="inlineStr">
        <is>
          <t>Bruno Retailleau, candidat LR à l'élection présidentielle, assure qu'il n'est "pas" soluble dans le macronisme</t>
        </is>
      </c>
      <c r="E432" s="11" t="inlineStr">
        <is>
          <t>https://news.google.com/rss/articles/CBMikgJBVV95cUxPNWRKMkxEN3FVRXEzSjdxNXRyUTBXVTl5RlhwbzU2R04teHdhbDlBa2Z3ekJHcEZnS0Rha1Y4aVpiVER5MkdYOXgxRWtJTlc5SUFUQjRoYzZldkwwZmpVVmFuQWRrVEowdE9zZklLc1ZIWXdiS2k2RE51ZmNIeHh3Qjg2ZHMtMDNjUE1hM2lGRkZyMHZvT1Q2NWRKRVc2dzRvZUNka3RLV2ZRbWRPNGxfb1lKZ1dLZURodTE1OGdVLUtNUklJZEZRR045VWpHRFBIdHdmSkFTQ3ktMENDWXJ5SGVTTFJmVGQxRTFwZER0TE5PSVFFa0IyVTM1cjlqRE43WnAySlV4VWNib2VuNHk1RzV3?oc=5</t>
        </is>
      </c>
      <c r="F432" s="8" t="inlineStr">
        <is>
          <t>26/08/2026</t>
        </is>
      </c>
      <c r="G432" s="8" t="inlineStr">
        <is>
          <t>French</t>
        </is>
      </c>
    </row>
    <row r="433">
      <c r="A433" s="12" t="inlineStr">
        <is>
          <t>02/09/2026</t>
        </is>
      </c>
      <c r="B433" s="13" t="inlineStr">
        <is>
          <t>Bruno Retailleau</t>
        </is>
      </c>
      <c r="C433" s="14" t="inlineStr">
        <is>
          <t>Yahoo Finance France</t>
        </is>
      </c>
      <c r="D433" s="15" t="inlineStr">
        <is>
          <t>Apprentissage dès 14 ans : Bruno Retailleau avance ses propositions pour le travail des jeunes</t>
        </is>
      </c>
      <c r="E433" s="16" t="inlineStr">
        <is>
          <t>https://news.google.com/rss/articles/CBMilAFBVV95cUxNeXJGQlo3R0hlZmdwVnJOWVE4ak1aSGMzQ1doaFdCUkZmQUt5bWZjZEZYbFRpVWRLNjRyY0dKc2RPczdJVWJCX1duVEVVT0FzWktOb2NCYWVPLWc1ZzRmdDFxLWhTM01paVJCMUhkWnl1bnJDRldGeHljS0NCRmlVZk9wQ1F0cUU1Q2NNV1pwVW5aZUQw?oc=5</t>
        </is>
      </c>
      <c r="F433" s="12" t="inlineStr">
        <is>
          <t>01/09/2026</t>
        </is>
      </c>
      <c r="G433" s="12" t="inlineStr">
        <is>
          <t>French</t>
        </is>
      </c>
    </row>
    <row r="434">
      <c r="A434" s="8" t="inlineStr">
        <is>
          <t>02/09/2026</t>
        </is>
      </c>
      <c r="B434" s="9" t="inlineStr">
        <is>
          <t>Bruno Retailleau</t>
        </is>
      </c>
      <c r="C434" t="inlineStr">
        <is>
          <t>Ouest-France</t>
        </is>
      </c>
      <c r="D434" s="10" t="inlineStr">
        <is>
          <t>Présidentielle 2027. Bruno Retailleau veut « revaloriser » les salaires des professeurs</t>
        </is>
      </c>
      <c r="E434" s="11" t="inlineStr">
        <is>
          <t>https://news.google.com/rss/articles/CBMiggJBVV95cUxPODJOb2FJc1o0di1XVHhVWS01dDZweEV3Vk5fdVhvX1BkX0prZWhzbjAxWlktWWJhVVJzRDBmMnFXdU9COEZXV29IWktFWHN4Um01LV8zcHRiWDdIWGdXem5SM0J6SFNRcDBYYk95RllJQ0VnTWtpRXp6clNTdXNCZk9UNGRKRzFCYWNtT1FMUUdpeTZCSWtTaXl3eUV3bFptTnE4WXRZYnZpeUhvTy11V0JuMlpUVFFHWHB1WGpad1ZEWkE4YWlSa055VDRMN3Z6Y0hCM2EycW5NQlNYdGJOek85OEM5cjh6VDM3VWRzeVBtZjNBNi1QVm00WkFoWEp0NEE?oc=5</t>
        </is>
      </c>
      <c r="F434" s="8" t="inlineStr">
        <is>
          <t>01/09/2026</t>
        </is>
      </c>
      <c r="G434" s="8" t="inlineStr">
        <is>
          <t>French</t>
        </is>
      </c>
    </row>
    <row r="435">
      <c r="A435" s="12" t="inlineStr">
        <is>
          <t>02/09/2026</t>
        </is>
      </c>
      <c r="B435" s="13" t="inlineStr">
        <is>
          <t>Bruno Retailleau</t>
        </is>
      </c>
      <c r="C435" s="14" t="inlineStr">
        <is>
          <t>franceinfo</t>
        </is>
      </c>
      <c r="D435" s="15" t="inlineStr">
        <is>
          <t>Présidentielle 2027 : Bruno Retailleau "ne passera pas Noël" et "se retirera pour soutenir Edouard Philippe", prédit Jordan Bardella</t>
        </is>
      </c>
      <c r="E435" s="16" t="inlineStr">
        <is>
          <t>https://news.google.com/rss/articles/CBMipgJBVV95cUxOVTliOC13bHRxamZyTjFLQURsSDQ2Q2h5VGkyeDk3V3lLWVpKNkdzT3pUM1lFRkpQaDJZNGNOcFBpS0FZY3NlQzQyWVZJOGtHM2J1SWI4aEU0YndEaW1zVmJLOHFENFJPTDB2MGUtYkxtaTYzOGdvc2VmTEVidlE2RkJSUGVLalZnRUtEMEtQZUJaR2hiUFMxSVFMNHdwN1Ywdm1OeFRyQ2xaM1R0YXdkVWdBVGs5VWhTRUlBTGljWEtjSXZzbnhNX0hKQ3oxX2VNelhvX1B1dkdiTjdhSHM5Mi05T1JjdjJDdkhPU3NEeHhFczFsSDc0X01zUjlGREhSV2ZqM3liWDRUQnhJTmR1VmxnVzdkc29HT0ZYa3NiZ25XMjNTb1E?oc=5</t>
        </is>
      </c>
      <c r="F435" s="12" t="inlineStr">
        <is>
          <t>29/08/2026</t>
        </is>
      </c>
      <c r="G435" s="12" t="inlineStr">
        <is>
          <t>French</t>
        </is>
      </c>
    </row>
    <row r="436">
      <c r="A436" s="8" t="inlineStr">
        <is>
          <t>02/09/2026</t>
        </is>
      </c>
      <c r="B436" s="9" t="inlineStr">
        <is>
          <t>Bruno Retailleau</t>
        </is>
      </c>
      <c r="C436" t="inlineStr">
        <is>
          <t>Europe 1</t>
        </is>
      </c>
      <c r="D436" s="10" t="inlineStr">
        <is>
          <t>Édouard Philippe, Bruno Retailleau… Mayotte est-elle le laboratoire des candidats à la présidentielle sur l'immigration ?</t>
        </is>
      </c>
      <c r="E436" s="11" t="inlineStr">
        <is>
          <t>https://news.google.com/rss/articles/CBMi7gFBVV95cUxQVFpBd2YwRlRlOGZkN25mYklRUkt6dTR3ZV9SN0hVVFRfd1RXSVdMS2RfbHBpdVN2LWpESjFrVHBiU3p3dmZZMWtrWjhDVkRGLV90NDFZeGoyWjdobExqMHBveTZIMXg2TmZoX253X1k3NHJGUG52WmhBbHpiamM0UlUtbGR0bkp0SHBEdzRqdl94X3dFTEhzVVNmWHdVdnVjYXZGb1RoZDVUaGR5SldHWFVYcVA0WmlfczZyZjJyQ1dPNkhDRmdyekpPbE9UMDZQWFRjbEtlZ05ZNEg1YXJkLS1va3BrcVh3cWxfZlJB0gHzAUFVX3lxTE9OLXhUZHJZV3IxYnh3eTdKck5yR2pKcEJUV2lidlhVSDlYNUNvSEhqSzh6VTd4cXhtM21vdl8zQmNRMHhaQW4zWV9xWHNEQ0xfZTZuQW1ZdlJJYWhLeXdKOVp4VTF0N3ZsdXBoazZrUzBVbDN4ZW10ZWpubVFoX0s4VjU3SmcyUlJUaVlwSHhZZ3c4LUwxVjVBYzFOcW0wNHM0SHQ2VGFhaE1DN3ZkUkJOVXlBVExCdDl2cGhaMFZkMS1GQ1gydi1XN0VGMUxla19mOVJHcU5XNlpXc2EtZ1dUbTFfcE96Q010VEZaZDhfT3RqSQ?oc=5</t>
        </is>
      </c>
      <c r="F436" s="8" t="inlineStr">
        <is>
          <t>26/08/2026</t>
        </is>
      </c>
      <c r="G436" s="8" t="inlineStr">
        <is>
          <t>French</t>
        </is>
      </c>
    </row>
    <row r="437">
      <c r="A437" s="12" t="inlineStr">
        <is>
          <t>02/09/2026</t>
        </is>
      </c>
      <c r="B437" s="13" t="inlineStr">
        <is>
          <t>Bruno Retailleau</t>
        </is>
      </c>
      <c r="C437" s="14" t="inlineStr">
        <is>
          <t>lejdd.fr</t>
        </is>
      </c>
      <c r="D437" s="15" t="inlineStr">
        <is>
          <t>Éducation nationale : Bruno Retailleau souhaite créer des «internats disciplinaires» pour les élèves violents</t>
        </is>
      </c>
      <c r="E437" s="16" t="inlineStr">
        <is>
          <t>https://news.google.com/rss/articles/CBMi2wFBVV95cUxNVFdnOVpQdkJscE51Y0hTUkJrcDZWZU1Bb09yQzNjaHBiTjloRFdLak5TS09IOXB1c2hZa1JpaW9sRDdkbmZ0cUs0ejVySURJaWNXTk96VUx3ZjlVcWN4a0RfV21GTnJpOVBfdUpublVLRUJCdTZBdmtCY1U5b0ZURzRCZzRHWUJiYWoyVkZzSDRTbFNfYzRReWt4UmFFT2trUFRsbmZEWW5oSFU3ZHBKWXc0UTFETndiUktxeFFSSGlMTmtKZHNDbkVmMGxMN2g1R3pKb2tHV2YzaTg?oc=5</t>
        </is>
      </c>
      <c r="F437" s="12" t="inlineStr">
        <is>
          <t>01/09/2026</t>
        </is>
      </c>
      <c r="G437" s="12" t="inlineStr">
        <is>
          <t>French</t>
        </is>
      </c>
    </row>
    <row r="438">
      <c r="A438" s="8" t="inlineStr">
        <is>
          <t>02/09/2026</t>
        </is>
      </c>
      <c r="B438" s="9" t="inlineStr">
        <is>
          <t>Bruno Retailleau</t>
        </is>
      </c>
      <c r="C438" t="inlineStr">
        <is>
          <t>BFM</t>
        </is>
      </c>
      <c r="D438" s="10" t="inlineStr">
        <is>
          <t>LFI: "C'est un parti de collabos avec les ennemis de la France", assure Bruno Retailleau</t>
        </is>
      </c>
      <c r="E438" s="11" t="inlineStr">
        <is>
          <t>https://news.google.com/rss/articles/CBMi9gFBVV95cUxNVFJkNVRSWm5nTEo2T0J3SGg0TDBwc0Y1aFhTWU1PX1EtRE05SDV4N1FCazBoYjQ4M0dtRFhLbWlYMi1iWUVUbGZCS0dkSVdhTXlxZGNDVjhBNmM4c0xMUkFPdVVCNEpLVE5vZmZKbTBnYUpXWDZ6SmZORlV3SzJoX3RXMmQ1clhPMlNXcU1uUkVPOTVWNFFjOVJkN2xFV3owZklBdHliUXdoYUFnY21GaTRTZnpOalFXZ2tzb25ib1V5cnpLOE9fV29LWkFQUEI0eUprRVZ3UWlBaHZtdmlXdC0yY2paUXFFelJUYTVaWFRJVWZnbFE?oc=5</t>
        </is>
      </c>
      <c r="F438" s="8" t="inlineStr">
        <is>
          <t>26/08/2026</t>
        </is>
      </c>
      <c r="G438" s="8" t="inlineStr">
        <is>
          <t>French</t>
        </is>
      </c>
    </row>
    <row r="439">
      <c r="A439" s="12" t="inlineStr">
        <is>
          <t>02/09/2026</t>
        </is>
      </c>
      <c r="B439" s="13" t="inlineStr">
        <is>
          <t>Bruno Retailleau</t>
        </is>
      </c>
      <c r="C439" s="14" t="inlineStr">
        <is>
          <t>BFM</t>
        </is>
      </c>
      <c r="D439" s="15" t="inlineStr">
        <is>
          <t>Primaire de la droite: "Je ne perds pas mon temps, je travaille sur le fond", assure Bruno Retailleau, candidat LR à l'élection présidentielle</t>
        </is>
      </c>
      <c r="E439" s="16" t="inlineStr">
        <is>
          <t>https://news.google.com/rss/articles/CBMiwgJBVV95cUxPUHZqZUZPdldsUGZEOE5PVmNNb1lRNmY2OXlHRTkzcE1XR1BsVzVxMVZ2MmNZM0hqVU1WYlFHTG5PdGtOWEdCOUpkZmlWSzdDWEtLR0dnQVpLRndMbEhzS0JqNGdpQWtaZ1FROUxNQ2hFQXNHNnp3ak8ycm9mbzZycXVZYlBtbmRCTlNqZV8yeHlzWEc5aUFMR0VzOEVnVVp2b0FBUmxRV2hOaEg3UHdJbUc5Y1l5aktmcE9sZXlYSF9icWpzdGEtOVdYS0hXTmZqeXpBMnlpMFRUX3BKdUxUU1JOVnVQNlExQzBIZFJpOW0yZU5wRFpDNWN3dDhTNVo4SmMxZTRSYUFWYmtDSkxkbGNHNUxOb2xObEJwY0dHTk9GOVBOWXh4Q1pWUWtWeC1GODZYdWNVOS11OWJiV1JjRU53?oc=5</t>
        </is>
      </c>
      <c r="F439" s="12" t="inlineStr">
        <is>
          <t>26/08/2026</t>
        </is>
      </c>
      <c r="G439" s="12" t="inlineStr">
        <is>
          <t>French</t>
        </is>
      </c>
    </row>
    <row r="440">
      <c r="A440" s="8" t="inlineStr">
        <is>
          <t>02/09/2026</t>
        </is>
      </c>
      <c r="B440" s="9" t="inlineStr">
        <is>
          <t>Bruno Retailleau</t>
        </is>
      </c>
      <c r="C440" t="inlineStr">
        <is>
          <t>BFM</t>
        </is>
      </c>
      <c r="D440" s="10" t="inlineStr">
        <is>
          <t>Présidentielle: Bruno Retailleau accuse LFI d'être un "parti de collabos" avec l'islamisme</t>
        </is>
      </c>
      <c r="E440" s="11" t="inlineStr">
        <is>
          <t>https://news.google.com/rss/articles/CBMi7gFBVV95cUxQNkZXMndadm1KNVIxZkpGQmZnTG9mMHotNTFpNXpHN3BPYnFBY3VhbFFCZDlBTWxrUl96NldSUGFWRE8zZHh5RC1mV2psS2ZIZ3hkRnVMRUE0ZTROM0hYUnhNU1Ruc1ZGOTlzY1d4Q3VaS0ZBWENJcExzUlFqcUI3X21WYm5WWTJ0dUM0SGlDQ2ZRbGZmLXZBLXI0MHEwRXg0VUdyd3BIQWprbGFWSURTcHJFdTJ3WGpibzFqc201UlJJYkgwM3hBQ19obVh3N01SM0JvMkhNRmdSMnJCMThROUVDWFBhMkhKWjdPc1B3?oc=5</t>
        </is>
      </c>
      <c r="F440" s="8" t="inlineStr">
        <is>
          <t>26/08/2026</t>
        </is>
      </c>
      <c r="G440" s="8" t="inlineStr">
        <is>
          <t>French</t>
        </is>
      </c>
    </row>
    <row r="441">
      <c r="A441" s="12" t="inlineStr">
        <is>
          <t>02/09/2026</t>
        </is>
      </c>
      <c r="B441" s="13" t="inlineStr">
        <is>
          <t>Bruno Retailleau</t>
        </is>
      </c>
      <c r="C441" s="14" t="inlineStr">
        <is>
          <t>BFM</t>
        </is>
      </c>
      <c r="D441" s="15" t="inlineStr">
        <is>
          <t>"Sa nouvelle France, c'est la fin de la France", assure Bruno Retailleau, candidat LR à l'élection présidentielle, à propos de Jean-Luc Mélenchon</t>
        </is>
      </c>
      <c r="E441" s="16" t="inlineStr">
        <is>
          <t>https://news.google.com/rss/articles/CBMivwJBVV95cUxQcXh5Z3Z4TW0weGhpbkw5TXlsOGJRc0Y5Smt5WjVoMHNXYnNrSUhaWWx6ckRnSkVBaXV5aTE5dTdjcUkzTTFsS2NjUmRLRGNhUV9wUmZYWmJ1a2xiTWFxRTMtbllURHotQUtqdGZpWlFfS2dueUo0ckxlYm5qNHk5UGlEdEpRc3pZcG1vamRvTktuUURGNEpqZU5ZOV9iOVNLNGtuTjBlaXF0NkpCZ0xxakx4b0dhek1MdXFSWXNyUmdnb0x5eUt5eXVlQzFmRFRsVXNLNFZ0djl6aXVjWmZ0a191Y3FvUnd2TEY0cnE4QmxZWWYyWmYyMnh1TFFMTDRkamNUaEIwajV4MUxneGsybjZOTXVQb3Y5M1RQNER4TEVBSkdNMlQ1S0lhc3lDeFVSTXVLOEtNLXM4MjhBbFA0?oc=5</t>
        </is>
      </c>
      <c r="F441" s="12" t="inlineStr">
        <is>
          <t>31/08/2026</t>
        </is>
      </c>
      <c r="G441" s="12" t="inlineStr">
        <is>
          <t>French</t>
        </is>
      </c>
    </row>
    <row r="442">
      <c r="A442" s="8" t="inlineStr">
        <is>
          <t>02/09/2026</t>
        </is>
      </c>
      <c r="B442" s="9" t="inlineStr">
        <is>
          <t>Bruno Retailleau</t>
        </is>
      </c>
      <c r="C442" t="inlineStr">
        <is>
          <t>Valeurs actuelles</t>
        </is>
      </c>
      <c r="D442" s="10" t="inlineStr">
        <is>
          <t>« Des collabos », Retailleau accuse LFI de pactiser avec les islamistes</t>
        </is>
      </c>
      <c r="E442" s="11" t="inlineStr">
        <is>
          <t>https://news.google.com/rss/articles/CBMi2wFBVV95cUxPd1NfVjJqUUF0SVNuODg1Q25XUzgzSjU3a1lvSmY3Z1pBOEh1di1XUlY1UEVPZDh4RHJEWDYyZ2JEVVFvZUpZcFp5ZlMxX2FxOG9IX291LS1TemRKMDJrcnhNQnN3X2NiLVIzLVFKd0w1dUVCOWVIVUNvR09JSW52eHVZeGludHFBRERVckc1dTdLdzZpUWxPY2x0eHJocFM4Nl93WWdKNVBQb3ZyMHB6bng2R1FaaG9JcmxjZFFOUWk0bVhpTzZFRkc5TUYyTjhsYXhUeGYxSURsVEU?oc=5</t>
        </is>
      </c>
      <c r="F442" s="8" t="inlineStr">
        <is>
          <t>27/08/2026</t>
        </is>
      </c>
      <c r="G442" s="8" t="inlineStr">
        <is>
          <t>French</t>
        </is>
      </c>
    </row>
    <row r="443">
      <c r="A443" s="12" t="inlineStr">
        <is>
          <t>02/09/2026</t>
        </is>
      </c>
      <c r="B443" s="13" t="inlineStr">
        <is>
          <t>Bruno Retailleau</t>
        </is>
      </c>
      <c r="C443" s="14" t="inlineStr">
        <is>
          <t>Valeurs actuelles</t>
        </is>
      </c>
      <c r="D443" s="15" t="inlineStr">
        <is>
          <t>Présidentielle 2027 : les mesures chocs de Bruno Retailleau pour l’école</t>
        </is>
      </c>
      <c r="E443" s="16" t="inlineStr">
        <is>
          <t>https://news.google.com/rss/articles/CBMi6gFBVV95cUxOWHFkTTZYVGhObThmY0psTEtXT2tWb2Y5MXlOMW1GaV9JSktXVUY4N3NZazFNOHphc2lReFdGQW5pYXhZbDMwRE5tcXJNd0ZRV1oyZGE3UlhpLXlMbzd1eFBPNlh0bl83ZURIeWVSYnR3WllFTUlhQjhDVWxSMFoyTjJkdThfRTNwU1pCelJ1VGZIVWdFcTgycnpWY1BMd1JPb1E5SkdlSlhBNUItNHk4V0REbi1FTUhFOG1BZk5KbXhBdk1OWWMtQlJvdTJYUFUzUUVRcVFkYnhlTVF1aEhKVUVnQXdOdW9Mb1E?oc=5</t>
        </is>
      </c>
      <c r="F443" s="12" t="inlineStr">
        <is>
          <t>01/09/2026</t>
        </is>
      </c>
      <c r="G443" s="12" t="inlineStr">
        <is>
          <t>French</t>
        </is>
      </c>
    </row>
    <row r="444">
      <c r="A444" s="8" t="inlineStr">
        <is>
          <t>02/09/2026</t>
        </is>
      </c>
      <c r="B444" s="9" t="inlineStr">
        <is>
          <t>Bruno Retailleau</t>
        </is>
      </c>
      <c r="C444" t="inlineStr">
        <is>
          <t>Le Dauphiné Libéré</t>
        </is>
      </c>
      <c r="D444" s="10" t="inlineStr">
        <is>
          <t>Présidentielle. Ils soutiennent Bruno Retailleau, « l’un des seuls à tenir un discours de vérité »</t>
        </is>
      </c>
      <c r="E444" s="11" t="inlineStr">
        <is>
          <t>https://news.google.com/rss/articles/CBMisgFBVV95cUxPb1BWZmxJZFVpLWNmanpRRUV0X2FoUGV0Q2h1Ym1xbjQzb2p0NWlaOGlUQ1VSbkNYbUpSMV9Sc0RHcXJNYzJ5MnFILURFRXVicTVyeGxUeHk1Z2ZEVjRPYTRzN1FYenctbVF1ekNpVVE4T0ZFeWpnMkZtaERTVXRnU0xMTVhzWHZjR1ItcFhvaDVFTTBJSWJLUHdqOWJzaFM5SlNqMmtsVkxHcWI3azJvbFJn?oc=5</t>
        </is>
      </c>
      <c r="F444" s="8" t="inlineStr">
        <is>
          <t>31/08/2026</t>
        </is>
      </c>
      <c r="G444" s="8" t="inlineStr">
        <is>
          <t>French</t>
        </is>
      </c>
    </row>
    <row r="445">
      <c r="A445" s="12" t="inlineStr">
        <is>
          <t>02/09/2026</t>
        </is>
      </c>
      <c r="B445" s="13" t="inlineStr">
        <is>
          <t>Bruno Retailleau</t>
        </is>
      </c>
      <c r="C445" s="14" t="inlineStr">
        <is>
          <t>L'Union</t>
        </is>
      </c>
      <c r="D445" s="15" t="inlineStr">
        <is>
          <t>« Je plafonnerai les aides à 70 % du Smic » : Bruno Retailleau, candidat à la présidentielle, attendu à la Foire de Châlons</t>
        </is>
      </c>
      <c r="E445" s="16" t="inlineStr">
        <is>
          <t>https://news.google.com/rss/articles/CBMiyAFBVV95cUxOemI1ZXB4Sk40bU1hMm56VE5UMVNzbTRjYWhQdWtFaHNveFB5OUplVVRncVM2MWVXTW5tc3dzWnlGYl9qRzI5OWdZa0hXeXF1ZnBmVEN1TnBRTzJRN1l3OUNCd2IyS2RoT1UyRk9lZTh4M3RmMDMzME9aOEF6dTJJTlJwZ2M3NUFpZFhQWFJfQ2E0TzVtR2tGRk5SdXFDcTVwUHo0U1pXSUJZMmRhRGlaYkRrTnFpbUhVeWh0MG0ybnJOSzNnQTlzeA?oc=5</t>
        </is>
      </c>
      <c r="F445" s="12" t="inlineStr">
        <is>
          <t>28/08/2026</t>
        </is>
      </c>
      <c r="G445" s="12" t="inlineStr">
        <is>
          <t>French</t>
        </is>
      </c>
    </row>
    <row r="446">
      <c r="A446" s="8" t="inlineStr">
        <is>
          <t>02/09/2026</t>
        </is>
      </c>
      <c r="B446" s="9" t="inlineStr">
        <is>
          <t>Bruno Retailleau</t>
        </is>
      </c>
      <c r="C446" t="inlineStr">
        <is>
          <t>L'Hebdo du Vendredi</t>
        </is>
      </c>
      <c r="D446" s="10" t="inlineStr">
        <is>
          <t>Foire de Châlons : Retailleau attaque « les profiteurs »</t>
        </is>
      </c>
      <c r="E446" s="11" t="inlineStr">
        <is>
          <t>https://news.google.com/rss/articles/CBMiugFBVV95cUxPNExGVHR6RmxOMlNOd1pTOHhUUE5FeFBrbVVoTF9Ua1FONlhjOGtuNjhLc1l5RnVSUGFHV3FyQVVMYThUWmJ1ZC1QQjNoeHBucXFZdXFkSVpnNTNQejNrOUk4VWdmSm16VDZVLS1ITEhDVmZxMHB6cklPZlVEMHcwUzJsQVhoME1RemhhX1dwVHk4NGZDTzZaZVQya3M2WlFoVUwyYzV5RElRMUFsVXFNQ0doa3RDYkp3ZGc?oc=5</t>
        </is>
      </c>
      <c r="F446" s="8" t="inlineStr">
        <is>
          <t>28/08/2026</t>
        </is>
      </c>
      <c r="G446" s="8" t="inlineStr">
        <is>
          <t>French</t>
        </is>
      </c>
    </row>
    <row r="447">
      <c r="A447" s="12" t="inlineStr">
        <is>
          <t>02/09/2026</t>
        </is>
      </c>
      <c r="B447" s="13" t="inlineStr">
        <is>
          <t>Bruno Retailleau</t>
        </is>
      </c>
      <c r="C447" s="14" t="inlineStr">
        <is>
          <t>mesinfos</t>
        </is>
      </c>
      <c r="D447" s="15" t="inlineStr">
        <is>
          <t>Présidentielle 2027 : Bruno Retailleau muscle sa campagne pour rattraper ses rivaux</t>
        </is>
      </c>
      <c r="E447" s="16" t="inlineStr">
        <is>
          <t>https://news.google.com/rss/articles/CBMiswFBVV95cUxPLUpuQXlHU2lQbkN2NXpncGt1VGdac1BzeUw0R0hvXy02MWNHbkhQQnJoT2VaTk9hSGZIT0hMUXFxX1BMVkhmME9yUUo4aUR3WG1ybE5Vb3VZaVBhc3ktVUtvWUZ0cklqSUJMRTZHS0swS05qVHA2dEFwNmxhenh0LVhqTlhYTHRhb2d6Uk5UUF8xMHpUNmxpM3dRXzlEZWNlMXN5X1FEd3d5ZG1pUXBUV2NLTQ?oc=5</t>
        </is>
      </c>
      <c r="F447" s="12" t="inlineStr">
        <is>
          <t>28/08/2026</t>
        </is>
      </c>
      <c r="G447" s="12" t="inlineStr">
        <is>
          <t>French</t>
        </is>
      </c>
    </row>
    <row r="448">
      <c r="A448" s="8" t="inlineStr">
        <is>
          <t>02/09/2026</t>
        </is>
      </c>
      <c r="B448" s="9" t="inlineStr">
        <is>
          <t>Bruno Retailleau</t>
        </is>
      </c>
      <c r="C448" t="inlineStr">
        <is>
          <t>Yahoo Actualités</t>
        </is>
      </c>
      <c r="D448" s="10" t="inlineStr">
        <is>
          <t>Présidentielle 2027 : Retailleau accuse LFI d’être un « parti de collabos »</t>
        </is>
      </c>
      <c r="E448" s="11" t="inlineStr">
        <is>
          <t>https://news.google.com/rss/articles/CBMikAFBVV95cUxOT0h4UXNwR0pxUkdaOFhveVlLbHI2WDJPT0tnMTdrMWFwY0NXZjRvVEFTbEVVYVdzZkhVbjh6Mk15Z3dsZVVid3FBS19GQ3NyaU9ndUpsLV9JUElrbFRnUkdYVjc2QmY1dWdRcmViOGtuWnIwOEpNeE5zd190ajFjdThFYjc3WVFJTVl0dk8xLWU?oc=5</t>
        </is>
      </c>
      <c r="F448" s="8" t="inlineStr">
        <is>
          <t>26/08/2026</t>
        </is>
      </c>
      <c r="G448" s="8" t="inlineStr">
        <is>
          <t>French</t>
        </is>
      </c>
    </row>
    <row r="449">
      <c r="A449" s="12" t="inlineStr">
        <is>
          <t>02/09/2026</t>
        </is>
      </c>
      <c r="B449" s="13" t="inlineStr">
        <is>
          <t>Bruno Retailleau</t>
        </is>
      </c>
      <c r="C449" s="14" t="inlineStr">
        <is>
          <t>TV Magazine</t>
        </is>
      </c>
      <c r="D449" s="15" t="inlineStr">
        <is>
          <t>«Esprits Libres» (Le Figaro TV) : Bruno Retailleau et Boualem Sansal évoquent la crise avec l’Algérie</t>
        </is>
      </c>
      <c r="E449" s="16" t="inlineStr">
        <is>
          <t>https://news.google.com/rss/articles/CBMi6AFBVV95cUxOZGRUZzJEYnd0a2VsdjFoclJtaFA1LWdqTnlsWHY2bk9aQ1JoV2I0V0k3UkxxeXd0QkFCckJiOENkdnQ4dkVKNVJKbG1iUWRoWkpzaXc0MjRTVmtTZHBwWlhHbERTRlFIckVhRGI3T0pVVWlDdFlaNG1idzJxMkRoSnRnVmpyRlNKcmZFanExZThzVXNJX1lOUXNocFVRUE40Z1JVSy1pakE2YnhVMFZGLTczLVRjc2UtVGl0SkxMdHgtX3BDME9jQ1I5T21fbkItbnFLMFA0WEx6NGJrN2trRWo3cGo2U0Z3?oc=5</t>
        </is>
      </c>
      <c r="F449" s="12" t="inlineStr">
        <is>
          <t>27/08/2026</t>
        </is>
      </c>
      <c r="G449" s="12" t="inlineStr">
        <is>
          <t>French</t>
        </is>
      </c>
    </row>
    <row r="450">
      <c r="A450" s="8" t="inlineStr">
        <is>
          <t>02/09/2026</t>
        </is>
      </c>
      <c r="B450" s="9" t="inlineStr">
        <is>
          <t>Bruno Retailleau</t>
        </is>
      </c>
      <c r="C450" t="inlineStr">
        <is>
          <t>RMC</t>
        </is>
      </c>
      <c r="D450" s="10" t="inlineStr">
        <is>
          <t>Une proposition pour La france : Bruno Retailleau veut des internats disciplinaires pour les élèves violents - 02/09</t>
        </is>
      </c>
      <c r="E450" s="11" t="inlineStr">
        <is>
          <t>https://news.google.com/rss/articles/CBMimwJBVV95cUxOUTR5ZGpNanZxNG5sZFg2ZVZRTnhoVDROM053aWt6T2VFWU9qNllJRDktdlUycWVDQlRwaUhhc1AxTHQtWXFBajlXaUx2V2tkZ1ppcnpabkZwZVhVN2V6dlJpdzVpcXVHRm4weVd2V3JyV0o0aHR4V3JFbE50VUZzREs0N0dHc0pTQ2NwYWl2d3haUWNBVzdqSXNJUGcyOVcxZEh6TUFrVHFzVDhJZVZwTkFzZ2lralBlWjRPQmtEcXhrclNGdWdWS3J6OFRieW5nSHgwcVlyNkNoa1dBSWpGczE2NEd6QkdfdElYM1J5S3oyb0Ixam5famNSOXMzNlltdF91VlhJRHl0bEFrck90Q2EwcFFTUnRZVlJz?oc=5</t>
        </is>
      </c>
      <c r="F450" s="8" t="inlineStr">
        <is>
          <t>02/09/2026</t>
        </is>
      </c>
      <c r="G450" s="8" t="inlineStr">
        <is>
          <t>French</t>
        </is>
      </c>
    </row>
    <row r="451">
      <c r="A451" s="12" t="inlineStr">
        <is>
          <t>02/09/2026</t>
        </is>
      </c>
      <c r="B451" s="13" t="inlineStr">
        <is>
          <t>Bruno Retailleau</t>
        </is>
      </c>
      <c r="C451" s="14" t="inlineStr">
        <is>
          <t>RadioJ</t>
        </is>
      </c>
      <c r="D451" s="15" t="inlineStr">
        <is>
          <t>Bruno Retailleau lance à LFI : "Un parti de collabos"</t>
        </is>
      </c>
      <c r="E451" s="16" t="inlineStr">
        <is>
          <t>https://news.google.com/rss/articles/CBMilAFBVV95cUxPdmk1M3dDUk9ENEFiWURzZnd6RVZTczk3S19iMWNxdmNkUlE2QjhzV1oxV3dEaXdZeFpyYVNFSUlkYllNaDVWYUUzN3VXcmR3SnBtTmlrMHp2cmJJVlJ4ejJDaUlaaUVFc0hpY09SLUx6YXQ1SjQxT0NrLWtQTzNHQV82Ynp6d2RReFIxaXBmN21icDlN?oc=5</t>
        </is>
      </c>
      <c r="F451" s="12" t="inlineStr">
        <is>
          <t>27/08/2026</t>
        </is>
      </c>
      <c r="G451" s="12" t="inlineStr">
        <is>
          <t>French</t>
        </is>
      </c>
    </row>
    <row r="452">
      <c r="A452" s="8" t="inlineStr">
        <is>
          <t>02/09/2026</t>
        </is>
      </c>
      <c r="B452" s="9" t="inlineStr">
        <is>
          <t>Bruno Retailleau</t>
        </is>
      </c>
      <c r="C452" t="inlineStr">
        <is>
          <t>BFM</t>
        </is>
      </c>
      <c r="D452" s="10" t="inlineStr">
        <is>
          <t>Gabriel Attal et Édouard Philippe "ne parviendront pas à se décontaminer du double quinquennat d'Emmanuel Macron", affirme Bruno Retailleau</t>
        </is>
      </c>
      <c r="E452" s="11" t="inlineStr">
        <is>
          <t>https://news.google.com/rss/articles/CBMiwgJBVV95cUxONUVBaVJmZ1VMTS1HRWtPaHdmbnNWZGFyNU9MaE16OENEUExyelhMM3FpbEc3WlNld2dtaUtLemFfMTVHaTl3NEZlQWxIRUNWVTlYOXB3amk0dVgwbFZ1SjZ3OXh3R3RkNVNsVXVtVEhsNEtRTTB6YVZUWEpqcDFDMzBFaWNJUkJFZEpPRmFiaFBoS3B0Tnk5U0dfMEFDWlRhMnpxSWhtV2VqNy05MXBGbUYwMTFkS29UQzVRVHdJV1g4cEFKMnBlZmdVdTMySGhLVHNpaGFUbUVMOWg1T1dPYmp3bVpRM1N6ZzhOaE5pSmItMXFsVFh1UEdBVGRreHdHbnQyQzFvX3NCMGUwZUIxb2hPSnhlYk41OFM5bWFvVlVZVXhLUXlVUy1JcU83OGlBNEliTUdIWkdwaUJDZEExUzh3?oc=5</t>
        </is>
      </c>
      <c r="F452" s="8" t="inlineStr">
        <is>
          <t>26/08/2026</t>
        </is>
      </c>
      <c r="G452" s="8" t="inlineStr">
        <is>
          <t>French</t>
        </is>
      </c>
    </row>
    <row r="453">
      <c r="A453" s="12" t="inlineStr">
        <is>
          <t>02/09/2026</t>
        </is>
      </c>
      <c r="B453" s="13" t="inlineStr">
        <is>
          <t>Bruno Retailleau</t>
        </is>
      </c>
      <c r="C453" s="14" t="inlineStr">
        <is>
          <t>L'Union</t>
        </is>
      </c>
      <c r="D453" s="15" t="inlineStr">
        <is>
          <t>Vidéos : Les derniers mots de Bruno Retailleau à la Foire de Châlons</t>
        </is>
      </c>
      <c r="E453" s="16" t="inlineStr">
        <is>
          <t>https://news.google.com/rss/articles/CBMi2AFBVV95cUxOSXpldGNwYmVTczVZdXFPRUZuSWtLQlctUUR4eTkzMDB0bGJFbHh4MUVsdExmUjRVRkMwMTBmeHc4bkE0ZGNpcGlYdElkUzJRMGZjMlcxYmtkWWoxU0pRZE5OMG8tWm1PR2JpLU5Cd0Z2U3BnMXc2TnlxWmFRdWlkRFJpSXd4Yzl1Z1NHdno0UjNtcndqdU50OHd4T0w2LVVDdHdOTTNOYlNySkc3UG82NkpGdkx0c1JvZG5nYWxKVnNPcGFNUEl6ZXJtb3JWdTZFdmdFcXNkVks?oc=5</t>
        </is>
      </c>
      <c r="F453" s="12" t="inlineStr">
        <is>
          <t>28/08/2026</t>
        </is>
      </c>
      <c r="G453" s="12" t="inlineStr">
        <is>
          <t>French</t>
        </is>
      </c>
    </row>
    <row r="454">
      <c r="A454" s="8" t="inlineStr">
        <is>
          <t>02/09/2026</t>
        </is>
      </c>
      <c r="B454" s="9" t="inlineStr">
        <is>
          <t>Bruno Retailleau</t>
        </is>
      </c>
      <c r="C454" t="inlineStr">
        <is>
          <t>Boursorama</t>
        </is>
      </c>
      <c r="D454" s="10" t="inlineStr">
        <is>
          <t>"S'il se retire, je vote RN": à Châlons-en-Champagne, Retailleau se dit conforté par ses électeurs</t>
        </is>
      </c>
      <c r="E454" s="11" t="inlineStr">
        <is>
          <t>https://news.google.com/rss/articles/CBMikwJBVV95cUxOUGZsUFNSNmNaQjNDUHZDS0tKcVFJQ0taUjZmMkJSVXBqTDUtZlJFR1ByOEFEVlhCdkZhMElEaElIVzBiUmZDUzI1eTFqcEttdUZGNG1rZkdSdXpwY2hydFNmS1V5RXEzY3BQQXpMdTByS1dJNkFRV3RvT3BnQl90bWt3UVlzdlpucjR0XzZvSDhKVGZqUFNzamZERVJXNUxvQmNuUjNDWjJ6UnNySENHSktXRURVMTNHSjZDVXFMcm5ISUY3QjA0UmVIU29NZWtsRXk5cGc5Y0pJMzRNUWNJcWNsM0xwOXhmUzdJalc5Sm9QMmNxZl9jVXg2M2w1RjljT1J5TE1JTGEwWWNmblFOazg1VdIBmAJBVV95cUxPOFdzZ3BkYUVzbEpaenpTc1gzTV92endZa010ZGxxRmRsc1NPbmoyNV82MWNSbzM2SEVJZlcwbUcyWG5FdVJjYmhDQWxMUFVDei01M2RtNVV5RWhOVlRDWmE5M3haaGJKcV9sSV9UcGFSaHprODlVUlM0QjZoZjBsQXhvV2MwRk90T0xlbFZ6eFR4Tkp4MUJCSUJjNW4zVlBETlc5Q3JKTjkzdEt0M2JybGVMYjdndWZ1QUlvQlBhRXlTRnpieWk0YU0zUVZpMUUzQWc4bF8tSDdOa0xGTlZNb3lOd0I1aElYaXY1T2lfZE5FbkFHY01VRGFQa2FoaXVBN0xabDdkVElibmY1RnNWNTRLRVpBZW5s?oc=5</t>
        </is>
      </c>
      <c r="F454" s="8" t="inlineStr">
        <is>
          <t>28/08/2026</t>
        </is>
      </c>
      <c r="G454" s="8" t="inlineStr">
        <is>
          <t>French</t>
        </is>
      </c>
    </row>
    <row r="455">
      <c r="A455" s="12" t="inlineStr">
        <is>
          <t>02/09/2026</t>
        </is>
      </c>
      <c r="B455" s="13" t="inlineStr">
        <is>
          <t>Bruno Retailleau</t>
        </is>
      </c>
      <c r="C455" s="14" t="inlineStr">
        <is>
          <t>Yahoo Actualités</t>
        </is>
      </c>
      <c r="D455" s="15" t="inlineStr">
        <is>
          <t>Présidentielle 2027: "Le travail doit toujours plus payer", déclare Bruno Retailleau (LR), en marge du débat au Medef</t>
        </is>
      </c>
      <c r="E455" s="16" t="inlineStr">
        <is>
          <t>https://news.google.com/rss/articles/CBMikAFBVV95cUxOeG91elNUSTd4R1k2eVhUTk43M25HdzBvb3ZTR3JNS0V0em5ZOVZVNmpCZDNLUTVnR0xkNllsbXYtTlZvR0hCcHd3Z1hjY0p1TWNqUHd3QmdPaXNwaktsMHhIWTFDWk5zTUk1QjFpYmRwYlZwTXhGVGtubU0yQ01vdmtjdHB6WnEtbzVCMmJQVXA?oc=5</t>
        </is>
      </c>
      <c r="F455" s="12" t="inlineStr">
        <is>
          <t>27/08/2026</t>
        </is>
      </c>
      <c r="G455" s="12" t="inlineStr">
        <is>
          <t>French</t>
        </is>
      </c>
    </row>
    <row r="456">
      <c r="A456" s="8" t="inlineStr">
        <is>
          <t>02/09/2026</t>
        </is>
      </c>
      <c r="B456" s="9" t="inlineStr">
        <is>
          <t>Bruno Retailleau</t>
        </is>
      </c>
      <c r="C456" t="inlineStr">
        <is>
          <t>Orange Actualités</t>
        </is>
      </c>
      <c r="D456" s="10" t="inlineStr">
        <is>
          <t>La première prise de parole de Bruno Retailleau à la Foire de Châlons</t>
        </is>
      </c>
      <c r="E456" s="11" t="inlineStr">
        <is>
          <t>https://news.google.com/rss/articles/CBMiywFBVV95cUxPcjFRVDRMNlZkYlFzNU9oeW5RNUhRUkxRYU8tN3BlTjQ5Y3ZuMmdJNWYwVGJvSXpFMm0xTkM3T0dvR0VteE1WR1dHa0pXcXllQkx0eEU5X3JqRXVjYm5XZmRRel90eDhoWHBRejVVdWVyRGZPa3ZtSy1jcWtlU29HZmJkbC1waWZPWXZGUzdfZlI1cWpQckNqUTJlN0wxN2tubDd1RGRMTTdMRDJzRENuS09HWUt1cGNWVkJ0dk82WWlCR2xmb2RfQzVKdw?oc=5</t>
        </is>
      </c>
      <c r="F456" s="8" t="inlineStr">
        <is>
          <t>28/08/2026</t>
        </is>
      </c>
      <c r="G456" s="8" t="inlineStr">
        <is>
          <t>French</t>
        </is>
      </c>
    </row>
    <row r="457">
      <c r="A457" s="12" t="inlineStr">
        <is>
          <t>02/09/2026</t>
        </is>
      </c>
      <c r="B457" s="13" t="inlineStr">
        <is>
          <t>Bruno Retailleau</t>
        </is>
      </c>
      <c r="C457" s="14" t="inlineStr">
        <is>
          <t>TF1 Info</t>
        </is>
      </c>
      <c r="D457" s="15" t="inlineStr">
        <is>
          <t>Bruno Retailleau s'exprime : "Je veux décourager l'assistanat"</t>
        </is>
      </c>
      <c r="E457" s="16" t="inlineStr">
        <is>
          <t>https://news.google.com/rss/articles/CBMidkFVX3lxTE1RZlE5MXEzSzZ2elFPTG8wRFpDY25oelBndS1PN3d3akVSSUFweVM4UUVyV0k3WlBJTG1ZV1ZndVVXajNyTVo4WEZiYjNZclFlMHc1TnlTSTdiY0xKZWVwYWJSNUlzTFpqWExLZEZFS1laUDNPYVE?oc=5</t>
        </is>
      </c>
      <c r="F457" s="12" t="inlineStr">
        <is>
          <t>28/08/2026</t>
        </is>
      </c>
      <c r="G457" s="12" t="inlineStr">
        <is>
          <t>French</t>
        </is>
      </c>
    </row>
    <row r="458">
      <c r="A458" s="8" t="inlineStr">
        <is>
          <t>02/09/2026</t>
        </is>
      </c>
      <c r="B458" s="9" t="inlineStr">
        <is>
          <t>Bruno Retailleau</t>
        </is>
      </c>
      <c r="C458" t="inlineStr">
        <is>
          <t>Boursorama</t>
        </is>
      </c>
      <c r="D458" s="10" t="inlineStr">
        <is>
          <t>Présidentielle : Retailleau met les bouchées doubles pour sa rentrée</t>
        </is>
      </c>
      <c r="E458" s="11" t="inlineStr">
        <is>
          <t>https://news.google.com/rss/articles/CBMi7wFBVV95cUxPd1ZJaFRjU2w0bWFybWhRQ1NqMXIweEhPMkY0UmRrYVdoVGhodm1HYmwtRkpsTXlBbkdQYURqenJvZjNOdlN4T1hVSzdtZzNPRVlMU3R4aEpzWGlSdEN5SWVQVEwwSkVwTVo1QUN6VEszRm42bEhqSjVpTmlFWHRUNnh3cTljM3hza251STNYZE9FbHJkMVRHMVBvSWt6eEJjQkZVeFAwOGVRdlk4M0prNm9hR3F0TTRPdElnUE1qM29MVzYyT1JjZkRaWHVNSXdickt5YzJoeERVTV9oY1pSUk55SnpLbUR5WW4wV2ZVQdIB9AFBVV95cUxONG44NXY3Ny0tVVRNUmRiS3FjeXZtMExnMHp5MTJnVTBER25YT2Nha0REN0daQm5nRE1TUVViSXpyT2lHZmxKVjI3Nm5RRHUtTG9JNWktckxmenRmRmkyMFNNOUFGUFpVZEFTdlZzdkZvTlNOZEY4WHpZbUJUZEdoVTZLSmNWdENjWEpuNFBaSlQtMDFzVndFQTlKcW83d3NUenRieDV0LWdqaS0xZVpURnpqcXVkY0VNYlZUVGlRdC1jZlN5eWFkdFpZYTFHRmdKSWczbmhUYWpsSl9WNmxYc1ZhZDlfbnVpcFpBQnM5eEdhbi1r?oc=5</t>
        </is>
      </c>
      <c r="F458" s="8" t="inlineStr">
        <is>
          <t>27/08/2026</t>
        </is>
      </c>
      <c r="G458" s="8" t="inlineStr">
        <is>
          <t>French</t>
        </is>
      </c>
    </row>
    <row r="459">
      <c r="A459" s="12" t="inlineStr">
        <is>
          <t>02/09/2026</t>
        </is>
      </c>
      <c r="B459" s="13" t="inlineStr">
        <is>
          <t>Bruno Retailleau</t>
        </is>
      </c>
      <c r="C459" s="14" t="inlineStr">
        <is>
          <t>AEF info</t>
        </is>
      </c>
      <c r="D459" s="15" t="inlineStr">
        <is>
          <t>"La liberté est la première condition de la reconstruction de l'école" (Bruno Retailleau)</t>
        </is>
      </c>
      <c r="E459" s="16" t="inlineStr">
        <is>
          <t>https://news.google.com/rss/articles/CBMivwFBVV95cUxNOEtIZGxoWjczU2dsQ2Z2bmppNEJGLXZnZjVBR3J6VVJIeFdJcUo2SV9aYVJoaUtDMzhVdlNVdXFtMGEwaVliR2tmS2dLVmVtUnBrY09PRDBDa1MzWTFyWW96U3NlTGZGTGd6NEtMclEzMl9xMEZ5Z3owWVZod0x5Q2FQb0JrNnRiaEhzV011dlBsaVYwT1FiZmo5ZkRxWmJfYmdIdG5CRDlVdUZsd2M2MGtjVmZ1MVZFR0pXNThnNA?oc=5</t>
        </is>
      </c>
      <c r="F459" s="12" t="inlineStr">
        <is>
          <t>01/09/2026</t>
        </is>
      </c>
      <c r="G459" s="12" t="inlineStr">
        <is>
          <t>French</t>
        </is>
      </c>
    </row>
    <row r="460">
      <c r="A460" s="8" t="inlineStr">
        <is>
          <t>02/09/2026</t>
        </is>
      </c>
      <c r="B460" s="9" t="inlineStr">
        <is>
          <t>Bruno Retailleau</t>
        </is>
      </c>
      <c r="C460" t="inlineStr">
        <is>
          <t>L'Union</t>
        </is>
      </c>
      <c r="D460" s="10" t="inlineStr">
        <is>
          <t>Vidéos : La première prise de parole de Bruno Retailleau à la Foire de Châlons</t>
        </is>
      </c>
      <c r="E460" s="11" t="inlineStr">
        <is>
          <t>https://news.google.com/rss/articles/CBMi5gFBVV95cUxQX1BXYlFMamVXVl9FMTZicThKY05xMGNZWjFER2U0UENETDU5NnRjMDBVNV9UR1JaMUFjNWdIQWdJNG5iRi1wQmFoNXdBUEZ4TDAxR3BVVnFuNXQ5S0hxVVFvbWlDUkNJRnRVZEJhSVRveDQxZ0tFOUJkajZaSEdyTWs2UXJVWHFBVkhOLU9QdXB4Rk1EZnBPTnV1OWVCdF9UOUFFVndISDd1Zm5KUkVlWHVCRWQzTm5NOFQtcEZqdnZoZHMxVng4cHhuS3ZjOFBUYm1FeHNkUXZGUmZ0OTN2SDhtUHpQQQ?oc=5</t>
        </is>
      </c>
      <c r="F460" s="8" t="inlineStr">
        <is>
          <t>28/08/2026</t>
        </is>
      </c>
      <c r="G460" s="8" t="inlineStr">
        <is>
          <t>French</t>
        </is>
      </c>
    </row>
    <row r="461">
      <c r="A461" s="12" t="inlineStr">
        <is>
          <t>02/09/2026</t>
        </is>
      </c>
      <c r="B461" s="13" t="inlineStr">
        <is>
          <t>Bruno Retailleau</t>
        </is>
      </c>
      <c r="C461" s="14" t="inlineStr">
        <is>
          <t>Orange Actualités</t>
        </is>
      </c>
      <c r="D461" s="15" t="inlineStr">
        <is>
          <t>Bruno Retailleau estime qu'il y aura "une dimension culturelle", dans l'élection présidentielle</t>
        </is>
      </c>
      <c r="E461" s="16" t="inlineStr">
        <is>
          <t>https://news.google.com/rss/articles/CBMi5wFBVV95cUxQZWNfVUZlS01HWW1HNFVGa2VYVkRtbTFvZk5ZQ1hvblZ4eWNhdXRGZnFDaVhwTWxiN1lrVDZuUFRjblJKR3pjcUd6TUhxYm9ON1Fkb1lQclFpNTh2cjRhZTN0M1J0RHR6bmVWTmt5RXlKdFRiVkNKSmhJNmE5UlJpLW03NUFRdlFyVWpwUlAzc0t4bzhKLXpWN3prZ0R2R0szbDd6cE5pSWhOOGFPc0tTcGFEX29HbEFVQy1waHdCZjdwNUU2NlgtQTRCTTNvRUM5MXZFUERza2doaklSMTFNb04tMDFiSWs?oc=5</t>
        </is>
      </c>
      <c r="F461" s="12" t="inlineStr">
        <is>
          <t>26/08/2026</t>
        </is>
      </c>
      <c r="G461" s="12" t="inlineStr">
        <is>
          <t>French</t>
        </is>
      </c>
    </row>
    <row r="462">
      <c r="A462" s="8" t="inlineStr">
        <is>
          <t>02/09/2026</t>
        </is>
      </c>
      <c r="B462" s="9" t="inlineStr">
        <is>
          <t>Bruno Retailleau</t>
        </is>
      </c>
      <c r="C462" t="inlineStr">
        <is>
          <t>TF1 Info</t>
        </is>
      </c>
      <c r="D462" s="10" t="inlineStr">
        <is>
          <t>Bruno Retailleau propose de lier l'âge de départ à la retraite "à l'espérance de vie"</t>
        </is>
      </c>
      <c r="E462" s="11" t="inlineStr">
        <is>
          <t>https://news.google.com/rss/articles/CBMidkFVX3lxTE9LaTYwY0dlLVlMNnZSTFY5THRPbkdBOHRGUWduZmV6WUdJaEQ2WjlLczNQVnRGTWE2enljR2o0ZTlPdThjTGVoZGJZRmRIQVRMaTd1WFoxZ0lXbGNSVnFQVjN6aU1XRWt5Q2pTa2w3cTBTclhUSEE?oc=5</t>
        </is>
      </c>
      <c r="F462" s="8" t="inlineStr">
        <is>
          <t>27/08/2026</t>
        </is>
      </c>
      <c r="G462" s="8" t="inlineStr">
        <is>
          <t>French</t>
        </is>
      </c>
    </row>
    <row r="463">
      <c r="A463" s="12" t="inlineStr">
        <is>
          <t>02/09/2026</t>
        </is>
      </c>
      <c r="B463" s="13" t="inlineStr">
        <is>
          <t>Bruno Retailleau</t>
        </is>
      </c>
      <c r="C463" s="14" t="inlineStr">
        <is>
          <t>La Tribune</t>
        </is>
      </c>
      <c r="D463" s="15" t="inlineStr">
        <is>
          <t>La peur d’une éclipse du centre. L’édito de Bruno Jeudy</t>
        </is>
      </c>
      <c r="E463" s="16" t="inlineStr">
        <is>
          <t>https://news.google.com/rss/articles/CBMiywFBVV95cUxNcG52RW9HVlJwVy1YZDhXZ3dscC1oak9uMDhDdXlzd0oyeEpod3h2VkZlclZZQmh1VW5VODZSVTJObUZ3SkpjYjk1OFVXQmFPLUc1aE11akFvRV9PM2tpZWFDOWkxVG1DNDY0M1hBODd0RFFBUGp6Y1U4ZWJ2UlRnbXRWck16d3ZwSkNkODR6S0FKTDZobEJ1RDlsUVphU08xQWdBbmVNYTJ0bV9TellINjNubmc5OVpEZS1zREdHcS10VXpNcERmN0RpSQ?oc=5</t>
        </is>
      </c>
      <c r="F463" s="12" t="inlineStr">
        <is>
          <t>29/08/2026</t>
        </is>
      </c>
      <c r="G463" s="12" t="inlineStr">
        <is>
          <t>French</t>
        </is>
      </c>
    </row>
    <row r="464">
      <c r="A464" s="8" t="inlineStr">
        <is>
          <t>02/09/2026</t>
        </is>
      </c>
      <c r="B464" s="9" t="inlineStr">
        <is>
          <t>Bruno Retailleau</t>
        </is>
      </c>
      <c r="C464" t="inlineStr">
        <is>
          <t>CNews</t>
        </is>
      </c>
      <c r="D464" s="10" t="inlineStr">
        <is>
          <t>Rentrée scolaire : Bruno Retailleau veut créer «des internats disciplinaires» pour les «élèves récidivistes»</t>
        </is>
      </c>
      <c r="E464" s="11" t="inlineStr">
        <is>
          <t>https://news.google.com/rss/articles/CBMivgFBVV95cUxPekd4VHkyQmNfU3JzVWh2cTZFcnBlVnpvU0VlLW9NWXRpZG1NaXNJWXNDU0V3dHBXazdyalN0THJIMUlTMjFjYkQ0XzlhRWt6cnN2bWlQS0VpaTFDaEdkUW93LUNrTmNoaG9PekVpNC1yb3NUVThLUlRsdDRmbFVCTlNLZktkZHBsNV9oRDF5R0JEaTR0MDNZTGNrOXJyS3lvRGhBeDdqeFZsaTRDcjlUTDJrMEhqU1I3ckVyYm5B0gG-AUFVX3lxTE96R3hUeTJCY19TcnNVaHZxNkVycGVWem9TRWUtb01ZdGlkbU1pc0lZc0NTRXd0cFdrN3JqU3RMckgxSVMyMWNiRDRfOWFFa3pyc3ZtaVBLRWlpMUNoR2RRb3ctQ2tOY2hob096RWk0LXJvc1RVOEtSVGx0NGZsVUJOU0tmS2RkcGw1X2hEMXlHQkRpNHQwM1lMY2s5cnJLeW9EaEF4N2p4VmxpNENyOVRMMmswSGpTUjdyRXJibkE?oc=5</t>
        </is>
      </c>
      <c r="F464" s="8" t="inlineStr">
        <is>
          <t>01/09/2026</t>
        </is>
      </c>
      <c r="G464" s="8" t="inlineStr">
        <is>
          <t>French</t>
        </is>
      </c>
    </row>
    <row r="465">
      <c r="A465" s="12" t="inlineStr">
        <is>
          <t>02/09/2026</t>
        </is>
      </c>
      <c r="B465" s="13" t="inlineStr">
        <is>
          <t>Bruno Retailleau</t>
        </is>
      </c>
      <c r="C465" s="14" t="inlineStr">
        <is>
          <t>Orange Actualités</t>
        </is>
      </c>
      <c r="D465" s="15" t="inlineStr">
        <is>
          <t>Immigration: "Je réviserai la Constitution", assure Bruno Retailleau, candidat LR à l'élection présidentielle</t>
        </is>
      </c>
      <c r="E465" s="16" t="inlineStr">
        <is>
          <t>https://news.google.com/rss/articles/CBMi8wFBVV95cUxQQW13SnpUNGtNT3BoajdxenJieXJoUjZqR2xEZG53THRORmN4SnNaR2VXVVJ6ZExmbW5UenVnQVZJeFp3SnN4RmZnY05DVkgwRVhwcUprb015TjV2eUFDcnJnWm5wbFljb0RYTk0yNU5tVERkRXpITFVMcThydDhjbnNaNGNzOTB0dzB2Ti1aRGxVNjhBUG42dE5Bb2xrYk1hVFR6bVdzaDhTajhvYWU5aVVsRnEtOWo4SGlMdU9YUXJrS09lY3hIZmNCaFc2WGhpR19fSWl2ZmZzaENUVWlhS1FJT2xTbERYNXJpSkVSV0RSdFE?oc=5</t>
        </is>
      </c>
      <c r="F465" s="12" t="inlineStr">
        <is>
          <t>26/08/2026</t>
        </is>
      </c>
      <c r="G465" s="12" t="inlineStr">
        <is>
          <t>French</t>
        </is>
      </c>
    </row>
    <row r="466">
      <c r="A466" s="8" t="inlineStr">
        <is>
          <t>02/09/2026</t>
        </is>
      </c>
      <c r="B466" s="9" t="inlineStr">
        <is>
          <t>Bruno Retailleau</t>
        </is>
      </c>
      <c r="C466" t="inlineStr">
        <is>
          <t>Boursorama</t>
        </is>
      </c>
      <c r="D466" s="10" t="inlineStr">
        <is>
          <t>Face à Attal ou Retailleau, "il n'y a pas match", c'est Édouard Philippe, dit Bregeon</t>
        </is>
      </c>
      <c r="E466" s="11" t="inlineStr">
        <is>
          <t>https://news.google.com/rss/articles/CBMi9AFBVV95cUxOSHBJaE92anVMeGFJdFdoUWpjbld5S0VjZW8zS25LWTM4NEMxeXhodWdqdGpDMV9uYlN6S0pOblQ0U0NKMzJNeUpkemdDZTN2dGpLSGx6UzhmMGp6YWRqajBVRGhxMFBFY1FHNjZ1TGYwa2cwUkE5OVJkNDEwQ0VVQjhIVzA2UW13eUlxRXE1aXo3Q1RIRWhxMGhTdk82bE53Yk9hcWJ0M1NsRGdUZjMtNTV6cjNVOXl6VXFucFI3ZjJLdFoySVBTSHJpaXAwTVlBeF96a2ptbVlFZEdjcE5YYjhkdDBUV29UanpXQ2JXV3RydWQy0gH0AUFVX3lxTE5IcEloT3ZqdUx4YUl0V2hRamNuV3lLRWNlbzNLbktZMzg0QzF5eGh1Z2p0akMxX25iU3pLSk5uVDRTQ0ozMk15SmR6Z0NlM3Z0aktIbHpTOGYwanphZGpqMFVEaHEwUEVjUUc2NnVMZjBrZzBSQTk5UmQ0MTBDRVVCOEhXMDZRbXd5SXFFcTVpejdDVEhFaHEwaFN2TzZsTndiT2FxYnQzU2xEZ1RmMy01NXpyM1U5eXpVcW5wUjdmMkt0WjJJUFNIcmlpcDBNWUF4X3pram1tWUVkR2NwTlhiOGR0MFRXb1RqeldDYldXdHJ1ZDI?oc=5</t>
        </is>
      </c>
      <c r="F466" s="8" t="inlineStr">
        <is>
          <t>31/08/2026</t>
        </is>
      </c>
      <c r="G466" s="8" t="inlineStr">
        <is>
          <t>French</t>
        </is>
      </c>
    </row>
    <row r="467">
      <c r="A467" s="12" t="inlineStr">
        <is>
          <t>02/09/2026</t>
        </is>
      </c>
      <c r="B467" s="13" t="inlineStr">
        <is>
          <t>Bruno Retailleau</t>
        </is>
      </c>
      <c r="C467" s="14" t="inlineStr">
        <is>
          <t>MaVille.com</t>
        </is>
      </c>
      <c r="D467" s="15" t="inlineStr">
        <is>
          <t>Présidentielle : David Lappartient soutiendra Bruno Retailleau, et entretient le flou sur son avenir politique</t>
        </is>
      </c>
      <c r="E467" s="16" t="inlineStr">
        <is>
          <t>https://news.google.com/rss/articles/CBMi-gFBVV95cUxQYkhwMkpMVjdBU2xwSm5RX3JNZzIyRUd5M2xXN1IwV2Z2STFIdTZQRHdGbG12R2JweW42MUxuSGs5M1Y0OHp6bDNJcEJGbDE2TlIxSnlraGpVaVR6cnNkUmlydV9ZbkR5TUQ3c28zSXpwUmc0M0xyR0llZy00VFJyanZrNmdUTm0yTXBBSUcxOXMwRjFBTUU0bFZDbVVOWXlMeTdPR2tIT3JLNGtDZGFOZzF1TGM2Q0E5Y0lDZ1RpdGo4cHBCVkJucWl2UmxubUgyd3J1TTN0U2x5Z284X3daV1cxY1Q0cjYzN1lqYmNKX1BRdWpENG5fTlZn?oc=5</t>
        </is>
      </c>
      <c r="F467" s="12" t="inlineStr">
        <is>
          <t>31/08/2026</t>
        </is>
      </c>
      <c r="G467" s="12" t="inlineStr">
        <is>
          <t>French</t>
        </is>
      </c>
    </row>
    <row r="468">
      <c r="A468" s="8" t="inlineStr">
        <is>
          <t>02/09/2026</t>
        </is>
      </c>
      <c r="B468" s="9" t="inlineStr">
        <is>
          <t>Bruno Retailleau</t>
        </is>
      </c>
      <c r="C468" t="inlineStr">
        <is>
          <t>parlons-politique.fr</t>
        </is>
      </c>
      <c r="D468" s="10" t="inlineStr">
        <is>
          <t>Bruno Retailleau mise sur l’affrontement avec LFI pour imposer sa candidature présidentielle en 2027</t>
        </is>
      </c>
      <c r="E468" s="11" t="inlineStr">
        <is>
          <t>https://news.google.com/rss/articles/CBMi4wFBVV95cUxPdHVPdk9YNTJIU0V5bHJyMzBOWlV6RVJVM2FCVTBMNXZib1ZuNTJnRFozT2JoSlV6MldJWDJaSVZBN3VKZjRkbVU2cDlRQ2IwS09IS3VJcEdRandaMFk3N01lU0w5c1pabE5aOXo2anpma0JDSmNyWFhDY0V4SXNyVXJGV2N4RE5yTTh2bW4ySm9lWFI1UHJ1dk9UM29semFtVHdpYWpsNG5zVUNTN1lrbFhTV1NkaWM4dEVuUUVUTWY5SlA0V1RFWWM5dDFuM2VZQ1BGTDg0NHNmY3pzeWxSRm1Cdw?oc=5</t>
        </is>
      </c>
      <c r="F468" s="8" t="inlineStr">
        <is>
          <t>26/08/2026</t>
        </is>
      </c>
      <c r="G468" s="8" t="inlineStr">
        <is>
          <t>French</t>
        </is>
      </c>
    </row>
    <row r="469">
      <c r="A469" s="12" t="inlineStr">
        <is>
          <t>02/09/2026</t>
        </is>
      </c>
      <c r="B469" s="13" t="inlineStr">
        <is>
          <t>Bruno Retailleau</t>
        </is>
      </c>
      <c r="C469" s="14" t="inlineStr">
        <is>
          <t>Le HuffPost</t>
        </is>
      </c>
      <c r="D469" s="15" t="inlineStr">
        <is>
          <t>Du RN à LFI, la rentrée politique avant 2027 se joue aussi à la foire de Châlons-en-Champagne</t>
        </is>
      </c>
      <c r="E469" s="16" t="inlineStr">
        <is>
          <t>https://news.google.com/rss/articles/CBMi5wFBVV95cUxPQ3VMeEhfMWZ4MmM2UEZ2UVk0MUNZb1ZYWTJueG94dzh0SVNMUm9oUEx0M3V2dThTNjJFQUtwcFgxbGhqbXFQblUyY0lxbVYtSkZveUFuTUx1eXRFMHZaY2x2LTU1bXVFRnZlZGRQcFBfbldWeV9FRkNlQUhreHZ1WTRDYzRUa0lRQ0tFc3J2WjRldE8xTEdmYVJvdXR3VUQ3TGpfQmhNSXUtZFNoNkE3eERVSl92cXJpREN5Smlrajh4OXRqc09OSkpwZ3V3cUJPTFN0RlNXdGxzY0xyZWI1emYzeTVxLU0?oc=5</t>
        </is>
      </c>
      <c r="F469" s="12" t="inlineStr">
        <is>
          <t>29/08/2026</t>
        </is>
      </c>
      <c r="G469" s="12" t="inlineStr">
        <is>
          <t>French</t>
        </is>
      </c>
    </row>
    <row r="470">
      <c r="A470" s="8" t="inlineStr">
        <is>
          <t>02/09/2026</t>
        </is>
      </c>
      <c r="B470" s="9" t="inlineStr">
        <is>
          <t>Bruno Retailleau</t>
        </is>
      </c>
      <c r="C470" t="inlineStr">
        <is>
          <t>Revolution Permanente</t>
        </is>
      </c>
      <c r="D470" s="10" t="inlineStr">
        <is>
          <t>Education : Attal, Philippe et Retailleau veulent en finir avec le collège unique</t>
        </is>
      </c>
      <c r="E470" s="11" t="inlineStr">
        <is>
          <t>https://news.google.com/rss/articles/CBMitAFBVV95cUxNMEk0RkFqRXRqRThWWVJzTTBwTDVhdllYdE4zQ2FKVkhKMl9LQ3B3RExnbEw3UkdrY0drdUJQZGNRTkFLcE5EMHJnbXNSZ2tQRmRHbXpHZDJxNEZxWTNPVzZXcUNSc2wtcEMtRUdERlExb2dEaUNsdnJTdEJvWHdzTEE3QkU3azJ1YXIyamthdnJYeHpKd2NGdWJSYUN6ZGNONE51X3V6ay1uSXBxTGhSSDczSWTSAbwBQVVfeXFMTVhkZVdGOEFLN1Q2RW43R1ZYdk5tT2hHNERoTGxrWnh6eWllVzJIVnFPUlJrUHdFSHhtM2tfVVhQcm02SEFHcHpPOHB2OVJmcXZzbTY0SzlvWW9wOGRWRnNoVjE5V2tWTVFLUWQwd1I2QlFEbGFtSlNTN09iTHhNRVZPcXV1d2dlZlFobS1xbnBlbVBtN1N4VUE0d2RPakQ5SEZnVDluaUl1c3VtMlhiQ2dBRnBFN2ZfWTlucm0?oc=5</t>
        </is>
      </c>
      <c r="F470" s="8" t="inlineStr">
        <is>
          <t>01/09/2026</t>
        </is>
      </c>
      <c r="G470" s="8" t="inlineStr">
        <is>
          <t>French</t>
        </is>
      </c>
    </row>
    <row r="471">
      <c r="A471" s="12" t="inlineStr">
        <is>
          <t>02/09/2026</t>
        </is>
      </c>
      <c r="B471" s="13" t="inlineStr">
        <is>
          <t>Bruno Retailleau</t>
        </is>
      </c>
      <c r="C471" s="14" t="inlineStr">
        <is>
          <t>LCP-Assemblée nationale</t>
        </is>
      </c>
      <c r="D471" s="15" t="inlineStr">
        <is>
          <t>Présidentielle 2027: ce qu'il faut retenir du premier débat entre les candidats</t>
        </is>
      </c>
      <c r="E471" s="16" t="inlineStr">
        <is>
          <t>https://news.google.com/rss/articles/CBMisAFBVV95cUxQSkdENlpKTkZ3eWctWTFBbGtaYlFXdlBRNGdQSHhVbk5fQ2ZjSjgwWGFjYXk0OVZPWHVPaS1oeDNqTERsZDJWcmtUYVNJbDRwWUhsX09QR2FFMmRyLUhZUXBZMWdhc0c1RWpTaHFSTFNSaEFNMTY0ZXFmeFRnSF9WSnhZdDJwMThUNzF2cjY4UFFkSHJMSWhrN1puMEJYR2ZkZVpOVXNqblFWaEJLYnZYXw?oc=5</t>
        </is>
      </c>
      <c r="F471" s="12" t="inlineStr">
        <is>
          <t>27/08/2026</t>
        </is>
      </c>
      <c r="G471" s="12" t="inlineStr">
        <is>
          <t>French</t>
        </is>
      </c>
    </row>
    <row r="472">
      <c r="A472" s="8" t="inlineStr">
        <is>
          <t>02/09/2026</t>
        </is>
      </c>
      <c r="B472" s="9" t="inlineStr">
        <is>
          <t>Bruno Retailleau</t>
        </is>
      </c>
      <c r="C472" t="inlineStr">
        <is>
          <t>Les Echos</t>
        </is>
      </c>
      <c r="D472" s="10" t="inlineStr">
        <is>
          <t>Présidentielle : pourquoi les candidats « raisonnables » reculent dans les sondages</t>
        </is>
      </c>
      <c r="E472" s="11" t="inlineStr">
        <is>
          <t>https://news.google.com/rss/articles/CBMi1AFBVV95cUxOR2Y0dUJRaUFsUEpWQXZsWDZha0hDbnlULUNTWU9FeU1YZ0ZPbU1NVUg1dGZabWx5b3BKNDZqejNjS0RYZl80R2NWZjFaUjFUWWFyVE02andESUpaaEJRSWhPQVNoU3paNVJPZ1J2ZUlzTVRwUUp1dXVLNW9YcEgyNEgxdkx6WmV1OXNycF9qQXB2aUozQmdZaUVfSk5LMGJ3R2JKWXVBZlZUMjJISHNoQjR1dHlpdHVzbjFKOFF1dlhFbGtXV0s4bG1zcnp5ZjJjenFwNg?oc=5</t>
        </is>
      </c>
      <c r="F472" s="8" t="inlineStr">
        <is>
          <t>28/08/2026</t>
        </is>
      </c>
      <c r="G472" s="8" t="inlineStr">
        <is>
          <t>French</t>
        </is>
      </c>
    </row>
    <row r="473">
      <c r="A473" s="12" t="inlineStr">
        <is>
          <t>02/09/2026</t>
        </is>
      </c>
      <c r="B473" s="13" t="inlineStr">
        <is>
          <t>Bruno Retailleau</t>
        </is>
      </c>
      <c r="C473" s="14" t="inlineStr">
        <is>
          <t>Public Sénat</t>
        </is>
      </c>
      <c r="D473" s="15" t="inlineStr">
        <is>
          <t>Présidentielle 2027 : que proposent les candidats pour l’école ?</t>
        </is>
      </c>
      <c r="E473" s="16" t="inlineStr">
        <is>
          <t>https://news.google.com/rss/articles/CBMiqwFBVV95cUxPbWNSc056ZllXUE5DVWRyb3BoLVprSkRMNWw0NWYwa3VkcFc1T0hIZ19TbmxoYlhyTFkwNW5EUFYxWUFBMkpWbEV1eE5Xak83NGNWeDl3Y0FlRHUtWV9XaFhvckU1UTQ0bm92OF9UOERFRFBGMnZMczlLNG1PbnB1U2FnT3lrM2phLTNzMElqQ3M2SldDd1doWkpsMW56R0tqYnJvNlZSTG42ZkE?oc=5</t>
        </is>
      </c>
      <c r="F473" s="12" t="inlineStr">
        <is>
          <t>31/08/2026</t>
        </is>
      </c>
      <c r="G473" s="12" t="inlineStr">
        <is>
          <t>French</t>
        </is>
      </c>
    </row>
    <row r="474">
      <c r="A474" s="8" t="inlineStr">
        <is>
          <t>02/09/2026</t>
        </is>
      </c>
      <c r="B474" s="9" t="inlineStr">
        <is>
          <t>Édouard Philippe</t>
        </is>
      </c>
      <c r="C474" t="inlineStr">
        <is>
          <t>BFM</t>
        </is>
      </c>
      <c r="D474" s="10" t="inlineStr">
        <is>
          <t>Édouard Philippe estime que "l'avenir de la campagne" présidentielle "n'est pas écrit"</t>
        </is>
      </c>
      <c r="E474" s="11" t="inlineStr">
        <is>
          <t>https://news.google.com/rss/articles/CBMi-gFBVV95cUxQaHRpdTN3eWFFSU4tNlB2VWlSUG9fdjhaRndaTzhyR1ZYcEJsM1VrRnhVVURaVFE3ZGJTSnJ1Qm5ZTmxWMExCNUZCYTdXa25nRGlfYm9VZTlvZHpjcWdEandQUGV3QWkxd3F2QzYtMkNlRC10Qm5kVldyOVJFMUFMeUFlbV9LM0hFbjZfS0xlbTFvdDVrcDZ0cXhqVVdvN3JHUnV3aFpKc0YxUElJT1BPYkQtLWlTOThFYU0zMUdBaU5zNGlrX1c2aWxybnFwNzJBMzE0MkEzbWFieEFDQ2JDMDM4Y2d0bGRzVlpubU1tdXlSRTVLUE1BWTJR?oc=5</t>
        </is>
      </c>
      <c r="F474" s="8" t="inlineStr">
        <is>
          <t>30/08/2026</t>
        </is>
      </c>
      <c r="G474" s="8" t="inlineStr">
        <is>
          <t>French</t>
        </is>
      </c>
    </row>
    <row r="475">
      <c r="A475" s="12" t="inlineStr">
        <is>
          <t>02/09/2026</t>
        </is>
      </c>
      <c r="B475" s="13" t="inlineStr">
        <is>
          <t>Édouard Philippe</t>
        </is>
      </c>
      <c r="C475" s="14" t="inlineStr">
        <is>
          <t>RTL</t>
        </is>
      </c>
      <c r="D475" s="15" t="inlineStr">
        <is>
          <t>"Faire comme l'Allemagne" : Édouard Philippe veut abaisser à 12 mois la durée de l'indemnisation chômage pour les moins de 50 ans</t>
        </is>
      </c>
      <c r="E475" s="16" t="inlineStr">
        <is>
          <t>https://news.google.com/rss/articles/CBMi_wFBVV95cUxNeHZfcVIxWXF0eDJOSW9CMDJXOW9EZ0JFbDljMWFGSU5rTWYyWE5hbjZyMjJ1UUVPSWtGUnZ4XzVfQzhJbnFOcEtDVUE4c0phWmdaSV9TOERjS3RMREVuWmNjZUpoRG1aVWJTR1IyWTFhaHBuYzZLcDduN3I0WHhRdFdYVEJhTDJyRzR2RWNQV09za0d0ZnlHbGpFTVNDZkVkc1VmbVh6UzlSWVFzTDhNTmhyZ3dzaWNxM21TZV9fZVplbjFtVVFyMG01eDRNd0c3R2p5RVRJYjhjaW1kV29TdGhMOWlZUG91RXU2S3dsT0xNQmtnWElYYmVLdE51eG8?oc=5</t>
        </is>
      </c>
      <c r="F475" s="12" t="inlineStr">
        <is>
          <t>27/08/2026</t>
        </is>
      </c>
      <c r="G475" s="12" t="inlineStr">
        <is>
          <t>French</t>
        </is>
      </c>
    </row>
    <row r="476">
      <c r="A476" s="8" t="inlineStr">
        <is>
          <t>02/09/2026</t>
        </is>
      </c>
      <c r="B476" s="9" t="inlineStr">
        <is>
          <t>Édouard Philippe</t>
        </is>
      </c>
      <c r="C476" t="inlineStr">
        <is>
          <t>Public Sénat</t>
        </is>
      </c>
      <c r="D476" s="10" t="inlineStr">
        <is>
          <t>« C’est le choc des titans » : à Sens, le duel Hollande-Philippe prend des airs de répétition présidentielle</t>
        </is>
      </c>
      <c r="E476" s="11" t="inlineStr">
        <is>
          <t>https://news.google.com/rss/articles/CBMi4gFBVV95cUxOZnNlWm1tak5qVGNUQXE2cGpMdW53dk82Z0ZsbHJ0RUhUand6SzU2TU8ycU9LU0RUN0pfdVNsSTA3dUFtWERLdlEyNmdqRjFfTVVORFpQZndWTmJ1RWZmSGlBOUpxNzBaSzBlYWlGbzJoQW1STHpvOXJaajIwSk1LbnVtamEySkIzcEItTVpFN0FSWWZCeTRsdDBRazZNVkdRRHliVXhmLU1scWFpblhZQUZOSHpkdmlFdnc5S1hlemdfYzlPcHJuZ0lLdEFmZFdVdW9OMjZCNE1abVR2LXUyUHJn?oc=5</t>
        </is>
      </c>
      <c r="F476" s="8" t="inlineStr">
        <is>
          <t>29/08/2026</t>
        </is>
      </c>
      <c r="G476" s="8" t="inlineStr">
        <is>
          <t>French</t>
        </is>
      </c>
    </row>
    <row r="477">
      <c r="A477" s="12" t="inlineStr">
        <is>
          <t>02/09/2026</t>
        </is>
      </c>
      <c r="B477" s="13" t="inlineStr">
        <is>
          <t>Édouard Philippe</t>
        </is>
      </c>
      <c r="C477" s="14" t="inlineStr">
        <is>
          <t>TF1 Info</t>
        </is>
      </c>
      <c r="D477" s="15" t="inlineStr">
        <is>
          <t>Revivez le débat entre Édouard Philippe et François Hollande sur LCI</t>
        </is>
      </c>
      <c r="E477" s="16" t="inlineStr">
        <is>
          <t>https://news.google.com/rss/articles/CBMixAFBVV95cUxQb0g0NkprMGhZV3E0WHFpcmQ3cWxxWUZHay1zLWVKamE0djVMd0lqalNVTDZCNTdVTllncWdiakJIWDFnVzRCbGR6OE9TSlFOTGIzVHpiSmFPbDRaZzBIYUR4cmRTVTg2cFJkNHhYZWg5UWZodFdGUjlnOXJjQWZkMGE5MlczUWVxVm9maGl2T2lPUTNCMjg0TUpoWWV5N2FVYlZQb0R3QXhGeGNfb0ZQdXE1WnVUWFFuSFNBeGlDTXVlRWNX?oc=5</t>
        </is>
      </c>
      <c r="F477" s="12" t="inlineStr">
        <is>
          <t>29/08/2026</t>
        </is>
      </c>
      <c r="G477" s="12" t="inlineStr">
        <is>
          <t>French</t>
        </is>
      </c>
    </row>
    <row r="478">
      <c r="A478" s="8" t="inlineStr">
        <is>
          <t>02/09/2026</t>
        </is>
      </c>
      <c r="B478" s="9" t="inlineStr">
        <is>
          <t>Édouard Philippe</t>
        </is>
      </c>
      <c r="C478" t="inlineStr">
        <is>
          <t>Marianne</t>
        </is>
      </c>
      <c r="D478" s="10" t="inlineStr">
        <is>
          <t>À Sens, Édouard Philippe et François Hollande ressuscitent la présidentielle… des années 2000</t>
        </is>
      </c>
      <c r="E478" s="11" t="inlineStr">
        <is>
          <t>https://news.google.com/rss/articles/CBMizgFBVV95cUxQT1JrMUI5N2pjRGhaXzlOaklPWnhNV2pTaXVOc2FNN2pvdGVURG1KOHUxNDlaSFFNSjJKUlpHOWJ0NEhBVEU1WVd1QlVGelpOUGswZmRWZXVVQlFjblZxM2ttZnJTOEhEbzhZdlFnMTBrTFk3RGZFOHVRSzNHWVVwOFYxN082UHdVRFVocEZObFI2ZU5Gal9NU25aMlAzZk4xTHBRWHFmZVVnMFRhMU1IRWJJSm12X1g1ZGxXdHU1Y2FYLUM3dlZCcm53WWpSUQ?oc=5</t>
        </is>
      </c>
      <c r="F478" s="8" t="inlineStr">
        <is>
          <t>30/08/2026</t>
        </is>
      </c>
      <c r="G478" s="8" t="inlineStr">
        <is>
          <t>French</t>
        </is>
      </c>
    </row>
    <row r="479">
      <c r="A479" s="12" t="inlineStr">
        <is>
          <t>02/09/2026</t>
        </is>
      </c>
      <c r="B479" s="13" t="inlineStr">
        <is>
          <t>Édouard Philippe</t>
        </is>
      </c>
      <c r="C479" s="14" t="inlineStr">
        <is>
          <t>20minutes.fr</t>
        </is>
      </c>
      <c r="D479" s="15" t="inlineStr">
        <is>
          <t>Philippe veut limiter à 12 mois la durée du chômage des moins de 50 ans</t>
        </is>
      </c>
      <c r="E479" s="16" t="inlineStr">
        <is>
          <t>https://news.google.com/rss/articles/CBMiywFBVV95cUxQRC1CLXNVcXpoNU1fd2pWb2JwSWJXbjBYSlRVT2tqVGUzRXNZN25BOHN3TzBMX21UZWQ0Z3J5U3JGaTBYcGJiQjd1a2xEc0pPOV95a2FCeEI2WmRONElhbXBNcWtQSmNSTm9fcGpXQUVlMkhZell1LW9rN2lwV1N5RDdab2Ffcy1sYzR0TzNVa1cyTFBNUU4xSzdQREE4U09idzBDeUVsTGVrbC15REg2SVdIUFVzeURNMG0xaV83M3R6OGVjTzM4aUNZRQ?oc=5</t>
        </is>
      </c>
      <c r="F479" s="12" t="inlineStr">
        <is>
          <t>27/08/2026</t>
        </is>
      </c>
      <c r="G479" s="12" t="inlineStr">
        <is>
          <t>French</t>
        </is>
      </c>
    </row>
    <row r="480">
      <c r="A480" s="8" t="inlineStr">
        <is>
          <t>02/09/2026</t>
        </is>
      </c>
      <c r="B480" s="9" t="inlineStr">
        <is>
          <t>Édouard Philippe</t>
        </is>
      </c>
      <c r="C480" t="inlineStr">
        <is>
          <t>Le HuffPost</t>
        </is>
      </c>
      <c r="D480" s="10" t="inlineStr">
        <is>
          <t>Écartée avant l’été et de retour (par les sondages), l’idée d’une primaire revient hanter Philippe</t>
        </is>
      </c>
      <c r="E480" s="11" t="inlineStr">
        <is>
          <t>https://news.google.com/rss/articles/CBMi8AFBVV95cUxNVmZHVVdVcHdVOHd6NEpvM2F3eXI3Ry11VDk0NFBkMXRHMVpPRnRYV1hWcDE2RFhPSWFpbmhIVXNwSVRfVEpwOVFmdmdoaXBzU25rdkU2dUNBaTZjeFJrSEdEQXo0aktVckVBbXQxaGhHd2h4eFdLNk1jUDd1Y0ZWU2VGdFNNb2JrS2N3b1kyM1lkRTEyQWc0VUg1TXk0dFhKLWp4dnJ1VGprREE3YTJUd2EzRjVZZ3ZkVnBfYXpmcmdIUFZWZV9xV0puSTJWOXhkOFJVMlRxTktMRmxfLVI5eXRrVTRwQzlLeVhibE5XMVQ?oc=5</t>
        </is>
      </c>
      <c r="F480" s="8" t="inlineStr">
        <is>
          <t>31/08/2026</t>
        </is>
      </c>
      <c r="G480" s="8" t="inlineStr">
        <is>
          <t>French</t>
        </is>
      </c>
    </row>
    <row r="481">
      <c r="A481" s="12" t="inlineStr">
        <is>
          <t>02/09/2026</t>
        </is>
      </c>
      <c r="B481" s="13" t="inlineStr">
        <is>
          <t>Édouard Philippe</t>
        </is>
      </c>
      <c r="C481" s="14" t="inlineStr">
        <is>
          <t>franceinfo</t>
        </is>
      </c>
      <c r="D481" s="15" t="inlineStr">
        <is>
          <t>Réduire la durée d'indemnisation du chômage, comme le propose Édouard Philippe, permet-il vraiment de retrouver plus vite un emploi</t>
        </is>
      </c>
      <c r="E481" s="16" t="inlineStr">
        <is>
          <t>https://news.google.com/rss/articles/CBMipgJBVV95cUxQY2Z3THZ6UEVCUGRmVVRDektES2V3d2FIbV9wdU9fb1AtOVBTYnl1QUo2TE4wbHBSVUJKT2xIVE8zRUlidXpkTnlBb1JZX0R2U294WER6dzVkN3pGNTRlZWtmWjhJNWRpNHFYNURfaGhVRy0tR2tkRHljbjdZeFc0bUZmT2FmR1dLYTFudDNnUzRiLWt1WThteW4yeUJReWVvQlZWLVB6V2VyN3ZPQTFEZUl1MC04SVc4U3NyOFI4cnQzeUJkcWVQRHVETmlrZVNsNDFRV0VPNUVVd0t0emxCM3RZMFlDdjRDRmxHM1EzTTJjRExEcm01TFZ0TjJNX3Yxa09EM2tZTFozbk5UNG96eGIzdmlXRU1jY0cweThFdUVJV0JMcHc?oc=5</t>
        </is>
      </c>
      <c r="F481" s="12" t="inlineStr">
        <is>
          <t>28/08/2026</t>
        </is>
      </c>
      <c r="G481" s="12" t="inlineStr">
        <is>
          <t>French</t>
        </is>
      </c>
    </row>
    <row r="482">
      <c r="A482" s="8" t="inlineStr">
        <is>
          <t>02/09/2026</t>
        </is>
      </c>
      <c r="B482" s="9" t="inlineStr">
        <is>
          <t>Édouard Philippe</t>
        </is>
      </c>
      <c r="C482" t="inlineStr">
        <is>
          <t>LCP-Assemblée nationale</t>
        </is>
      </c>
      <c r="D482" s="10" t="inlineStr">
        <is>
          <t>"Nouveau parti", "bannière commune", candidats uniques… comment Édouard Philippe prépare déjà la bataille des législatives</t>
        </is>
      </c>
      <c r="E482" s="11" t="inlineStr">
        <is>
          <t>https://news.google.com/rss/articles/CBMisgFBVV95cUxNOGNxTWFuSmViSC05Mmo1U1RYMHBTdWVBcldXVDBzcDV5a0cxcVdUT2h4RDRBVy00eE1IMERmVU84YTBVSElCOUI1NXhUVU5YUVpCakNuRGFtREN1MHZBNk1td3phbWNmUUJyUWl1bDBNRzViakt5OTdmRXJ0dERINUtmU045Q004SExqSjY4eTFQVHloaDNUU19PQXAxQkZKdVM4aVdxeTNGRVpORElqaU53?oc=5</t>
        </is>
      </c>
      <c r="F482" s="8" t="inlineStr">
        <is>
          <t>31/08/2026</t>
        </is>
      </c>
      <c r="G482" s="8" t="inlineStr">
        <is>
          <t>French</t>
        </is>
      </c>
    </row>
    <row r="483">
      <c r="A483" s="12" t="inlineStr">
        <is>
          <t>02/09/2026</t>
        </is>
      </c>
      <c r="B483" s="13" t="inlineStr">
        <is>
          <t>Édouard Philippe</t>
        </is>
      </c>
      <c r="C483" s="14" t="inlineStr">
        <is>
          <t>Le Figaro</t>
        </is>
      </c>
      <c r="D483" s="15" t="inlineStr">
        <is>
          <t>Présidentielle 2027 : à Tourcoing, Édouard Philippe attendu au tournant par Gérald Darmanin</t>
        </is>
      </c>
      <c r="E483" s="16" t="inlineStr">
        <is>
          <t>https://news.google.com/rss/articles/CBMi4AFBVV95cUxObDVGM1ZBMElIZWtoYkh5SlNPTko3NnM2TnNIYUh2NTY1M19MZjgxcFowRTJJdXk4R01fdmtndVMyS1FzRXpYQ2ZrRmtKVkREWVJXUjBOd2Ftc0REWWw1WXY1MkkwM0VuVzVqQnNqc3kxY3lHOEU4eTFXd3c4YlJlRDE1ZU50WFZnbVBna2xGWktVYUlwN3NndUhHRHdtLTZXWE1qeUNzYUoxQmI5bWVqcndURzFkMnJfNWRmSlRlYXY5TnJ0dkE0R0dCbHlTb3JXc1NFNkFiOF9yVmVOV2JqUw?oc=5</t>
        </is>
      </c>
      <c r="F483" s="12" t="inlineStr">
        <is>
          <t>28/08/2026</t>
        </is>
      </c>
      <c r="G483" s="12" t="inlineStr">
        <is>
          <t>French</t>
        </is>
      </c>
    </row>
    <row r="484">
      <c r="A484" s="8" t="inlineStr">
        <is>
          <t>02/09/2026</t>
        </is>
      </c>
      <c r="B484" s="9" t="inlineStr">
        <is>
          <t>Édouard Philippe</t>
        </is>
      </c>
      <c r="C484" t="inlineStr">
        <is>
          <t>RTL</t>
        </is>
      </c>
      <c r="D484" s="10" t="inlineStr">
        <is>
          <t>Présidentielle 2027 : le ton monte entre Gabriel Attal et Édouard Philippe relançant la bataille du bloc central</t>
        </is>
      </c>
      <c r="E484" s="11" t="inlineStr">
        <is>
          <t>https://news.google.com/rss/articles/CBMi6wFBVV95cUxPMGdybnRRbVZjZGFNYW9Dclo3OVZRbE1xY294SV8zM0hReTJNbUlfU1d2WXJWNnFpallnUVBhclNCVC1vbEZJWkpJVHZSb0xsNWZMYjAxOFVQTGlkdktiajhRZ3lWeU9QZUNXdTBEVnk5QlhkWU9VdHF0eUphdGtma0Q4RUc2ek9vVnhRcnZfcldISmJHSEl0eUc0ZlMxbTVRcFdVbkFxSEdnT29XSW8zeWJYZWllRkdSb0kxc1RnUEdObWpPUHJjSktTVUdNQWRFZVI0TDZidnJsVkVIUkxlbTRZX3VpcTJrTlpj?oc=5</t>
        </is>
      </c>
      <c r="F484" s="8" t="inlineStr">
        <is>
          <t>31/08/2026</t>
        </is>
      </c>
      <c r="G484" s="8" t="inlineStr">
        <is>
          <t>French</t>
        </is>
      </c>
    </row>
    <row r="485">
      <c r="A485" s="12" t="inlineStr">
        <is>
          <t>02/09/2026</t>
        </is>
      </c>
      <c r="B485" s="13" t="inlineStr">
        <is>
          <t>Édouard Philippe</t>
        </is>
      </c>
      <c r="C485" s="14" t="inlineStr">
        <is>
          <t>TF1 Info</t>
        </is>
      </c>
      <c r="D485" s="15" t="inlineStr">
        <is>
          <t>Législatives : Édouard Philippe veut créer un "nouveau parti" ou une "confédération de partis" avec des "candidats uniques"</t>
        </is>
      </c>
      <c r="E485" s="16" t="inlineStr">
        <is>
          <t>https://news.google.com/rss/articles/CBMi6AFBVV95cUxQMHUtdnlVMnZTY0ZiaDJkNUY3dldRMDl4Q0ctTC1lTkxkWUdMcWJwUjdZNjl4ZEhqZzJkR1FzTXFVVVFUNW9RNjdrLU9NcHBSVTZEeFhGTzgwaWJsWHpqWnMyYm1CSV82Sng2RFZVS3luSUNhNjYzR1p3di0waDdvX1ZMV1dzSzY3VUVrNFpYUzBQcDlUeW9TSXF4N3lFSll2UU5LaDhtbkVRRHFfNjZwWVRyTmFQcjVsVHIwZTRBbUluNm5NSzhhZW9qVVlMV2VmQ0V3NU03RkJrUlp3c2Q5eHJOejF5SXFt?oc=5</t>
        </is>
      </c>
      <c r="F485" s="12" t="inlineStr">
        <is>
          <t>30/08/2026</t>
        </is>
      </c>
      <c r="G485" s="12" t="inlineStr">
        <is>
          <t>French</t>
        </is>
      </c>
    </row>
    <row r="486">
      <c r="A486" s="8" t="inlineStr">
        <is>
          <t>02/09/2026</t>
        </is>
      </c>
      <c r="B486" s="9" t="inlineStr">
        <is>
          <t>Édouard Philippe</t>
        </is>
      </c>
      <c r="C486" t="inlineStr">
        <is>
          <t>LCP-Assemblée nationale</t>
        </is>
      </c>
      <c r="D486" s="10" t="inlineStr">
        <is>
          <t>Présidentielle 2027: Benjamin Haddad va soutenir Edouard Philippe, et les autres ministres?</t>
        </is>
      </c>
      <c r="E486" s="11" t="inlineStr">
        <is>
          <t>https://news.google.com/rss/articles/CBMitAFBVV95cUxQclM5SDdmSVhPaXFweENUMkg0N2hQaHRGTWd0dVYza1d1VFdyWGNfSnIxR0tGc204a3dFam1lMFE1TFZXbVJMZ1dnd0p1dEhWLUczdm9TdDQwMTk2X2pTd1doRXkyNkEyUFFCV0E4UDNicGdoQi1aLW5uSlc0eWFkelBVdVpaN0VnMmNYU1lvVU56Rk81NENpX1lVSDc1MVZWR3FZRC05VDRPNk1DbXFPWmpRV2c?oc=5</t>
        </is>
      </c>
      <c r="F486" s="8" t="inlineStr">
        <is>
          <t>26/08/2026</t>
        </is>
      </c>
      <c r="G486" s="8" t="inlineStr">
        <is>
          <t>French</t>
        </is>
      </c>
    </row>
    <row r="487">
      <c r="A487" s="12" t="inlineStr">
        <is>
          <t>02/09/2026</t>
        </is>
      </c>
      <c r="B487" s="13" t="inlineStr">
        <is>
          <t>Édouard Philippe</t>
        </is>
      </c>
      <c r="C487" s="14" t="inlineStr">
        <is>
          <t>BFM</t>
        </is>
      </c>
      <c r="D487" s="15" t="inlineStr">
        <is>
          <t>"Chaque établissement sera contrôlé au moins tous les trois ans": Édouard Philippe veut créer une "inspection nationale de l'enfance"</t>
        </is>
      </c>
      <c r="E487" s="16" t="inlineStr">
        <is>
          <t>https://news.google.com/rss/articles/CBMimgJBVV95cUxNTWdYREJmWDctZWprNHB5dHBVRjRRTHFKUXpGaG0takhwd0lqQ3RBSlN5SXVVMVRqVEJjcWhnSkZPOG05aVlWVV93SC1EQ01XU2NvRnJySmdWY25sQnk4SXYtY2Y0MUxTbW1FSVdqU3plV005Y1VrUnk1aHgwYmlGdDIwa3VJdHRkV2NvWkQ4YjI0bVhGemhWVE1YV0RLUXZDQU85bGlNalg1Yy1hbnJZRkpGckhGSGRZMndQQXVKZWVSXzNSNUxVZFVZX2djX3dvUm03elBzcmQ1SHJzZVhFZk9UZnNvZ1ZIcDNjQkR4QnhXSWswZXRTN0pJNHpWSEJqeklrM3FPajlibm96OVRMdTVNYmdGekRrUnc?oc=5</t>
        </is>
      </c>
      <c r="F487" s="12" t="inlineStr">
        <is>
          <t>01/09/2026</t>
        </is>
      </c>
      <c r="G487" s="12" t="inlineStr">
        <is>
          <t>French</t>
        </is>
      </c>
    </row>
    <row r="488">
      <c r="A488" s="8" t="inlineStr">
        <is>
          <t>02/09/2026</t>
        </is>
      </c>
      <c r="B488" s="9" t="inlineStr">
        <is>
          <t>Édouard Philippe</t>
        </is>
      </c>
      <c r="C488" t="inlineStr">
        <is>
          <t>RTL</t>
        </is>
      </c>
      <c r="D488" s="10" t="inlineStr">
        <is>
          <t>Présidentielle 2027 : Marine Le Pen largement en tête, Édouard Philippe devant Jean-Luc Mélenchon, selon un sondage</t>
        </is>
      </c>
      <c r="E488" s="11" t="inlineStr">
        <is>
          <t>https://news.google.com/rss/articles/CBMi9AFBVV95cUxNZmcyVjZtd1M5UlhUVTA5REE4cjc1REZLU2JHZ0t4c1p3T0hiVEJ5SWV3MXpUMlBpM185eWdYOEdONEl3Mlh5T3NScTJOZHZPc0RlUWZrczcyYWEzTHFsSmh2TGpJbEhWVHhpeXJObzhUQ0pVXzM2Y01qdEE1ZmVwNkpTdjkwQ2psNjFJZy1NYlAxWVQyY09EazN5UThmdXlzSmx4b1JXaTd5VWQ4RFNPVENUaUpTckJpdjJWMzg1SnVjUERfdW00NkFaTkZ6Wm16M3VBTWI1OXczeTZyejRqM2hZdVdXaFVUSUs1OHUwS1Nvd0tr?oc=5</t>
        </is>
      </c>
      <c r="F488" s="8" t="inlineStr">
        <is>
          <t>30/08/2026</t>
        </is>
      </c>
      <c r="G488" s="8" t="inlineStr">
        <is>
          <t>French</t>
        </is>
      </c>
    </row>
    <row r="489">
      <c r="A489" s="12" t="inlineStr">
        <is>
          <t>02/09/2026</t>
        </is>
      </c>
      <c r="B489" s="13" t="inlineStr">
        <is>
          <t>Édouard Philippe</t>
        </is>
      </c>
      <c r="C489" s="14" t="inlineStr">
        <is>
          <t>RMC</t>
        </is>
      </c>
      <c r="D489" s="15" t="inlineStr">
        <is>
          <t>"Édouard Philippe a remporté le 1er match de la présidentielle."</t>
        </is>
      </c>
      <c r="E489" s="16" t="inlineStr">
        <is>
          <t>https://news.google.com/rss/articles/CBMi4AFBVV95cUxPNkpBZ3lmSnRVNFFKYkdsMXptWHpBS2FSM1ZRZHg5N3BycjhqX3dlekVJU3FZN2lfdHNvb1pES2ZwMlhHLU1HOVFpZEJ5aFBUWjRydDNkS2dWYWFTVXJUbjRyNWRRR0RSbWFpRW1NNzJFRmR4c2ZHM2lYLUJRd2pldlotS2Z6Tk9wVW1qMnI2YUdpMjBCeVpIREdrTHU5WDBtVFhMNHB6ejV3OWdMZ1hrRjBxcjNRQVloaVdvUXhDV2hnOXMtMzNka0lvdU1ROTBhcEs3d3dQeFRFU2xyaHFqZA?oc=5</t>
        </is>
      </c>
      <c r="F489" s="12" t="inlineStr">
        <is>
          <t>28/08/2026</t>
        </is>
      </c>
      <c r="G489" s="12" t="inlineStr">
        <is>
          <t>French</t>
        </is>
      </c>
    </row>
    <row r="490">
      <c r="A490" s="8" t="inlineStr">
        <is>
          <t>02/09/2026</t>
        </is>
      </c>
      <c r="B490" s="9" t="inlineStr">
        <is>
          <t>Édouard Philippe</t>
        </is>
      </c>
      <c r="C490" t="inlineStr">
        <is>
          <t>BFM</t>
        </is>
      </c>
      <c r="D490" s="10" t="inlineStr">
        <is>
          <t>"Faire les 35h était une erreur", déclare Édouard Philippe, candidat à la présidentielle</t>
        </is>
      </c>
      <c r="E490" s="11" t="inlineStr">
        <is>
          <t>https://news.google.com/rss/articles/CBMi5wFBVV95cUxNeHBOUXJUM0tRc2x6OU9yTnlFM09obk10RTlKTGdFZ0JNa05UMk1YcTFUQnlpWXFNcC1pN0pGTEZ3amNpQm9rZm9hNURUTUVEMV91U2dZWmp2NXhvbXdSUU80dV9jU0NSQWxSTVI5TnM0R1R6MllFdGVKdUoyMzBZX1dfdWRGdExkbVV0UEhTXzhWUmJCVFlXS1VNYkRUaWRJYjNrTTlZa0FzTWxncjFsUFhZc3BEZDZPWjNSQTYyM1RXMzcyVDdYMWwtY1lUa0tHUmgyRW9jRUFnZ3o0anFQc2NGNkdFbUk?oc=5</t>
        </is>
      </c>
      <c r="F490" s="8" t="inlineStr">
        <is>
          <t>30/08/2026</t>
        </is>
      </c>
      <c r="G490" s="8" t="inlineStr">
        <is>
          <t>French</t>
        </is>
      </c>
    </row>
    <row r="491">
      <c r="A491" s="12" t="inlineStr">
        <is>
          <t>02/09/2026</t>
        </is>
      </c>
      <c r="B491" s="13" t="inlineStr">
        <is>
          <t>Édouard Philippe</t>
        </is>
      </c>
      <c r="C491" s="14" t="inlineStr">
        <is>
          <t>BFM</t>
        </is>
      </c>
      <c r="D491" s="15" t="inlineStr">
        <is>
          <t>Édouard Philippe servant des frites à Tourcoing: "Dans la vie, il ne faut pas se faire passer pour ce qu'on n'est pas", déclare Sébastien Chenu, vice-président du RN</t>
        </is>
      </c>
      <c r="E491" s="16" t="inlineStr">
        <is>
          <t>https://news.google.com/rss/articles/CBMivwJBVV95cUxON2dWb3NGcUhqb0ZCTVE4SHJ6YWhJMU80aEZYRmQwVkxfN3NlaUxqSjFZUFpycUdNMlhxZTBxYW9rQWgwcjc1N2kzelZGOUZaVkhEWVo1ZHFvZ2JZX0ZsQkZrYnhpUV9QZDc0SmQ2ZnJLblBhQmozQTBael9mdFduSWlXWWV2d3F5QURmdXdjZXl3emhBUzl4RnJjNDd5c1lYLUVtVXVjZS1yRU5PNGV1M2UxT3p6Wk5vOEM1NW9WMndZTEQ4QU04a1p1UnY0VmFORXd2QTZxdjhGQ1FMc0dzRkhEVW1hdWhPZmIyLUdQYjAzUC1ZTHB2YkVxWDg2UEpqVThKNnRWYmFxUW5tWmEydWkxZFBvdTFyT1kzaUJhVTNINXp3VUJpYllnUk9GQThRcU1SMGFxWTBRU3Q1Ti00?oc=5</t>
        </is>
      </c>
      <c r="F491" s="12" t="inlineStr">
        <is>
          <t>31/08/2026</t>
        </is>
      </c>
      <c r="G491" s="12" t="inlineStr">
        <is>
          <t>French</t>
        </is>
      </c>
    </row>
    <row r="492">
      <c r="A492" s="8" t="inlineStr">
        <is>
          <t>02/09/2026</t>
        </is>
      </c>
      <c r="B492" s="9" t="inlineStr">
        <is>
          <t>Édouard Philippe</t>
        </is>
      </c>
      <c r="C492" t="inlineStr">
        <is>
          <t>Capital.fr</t>
        </is>
      </c>
      <c r="D492" s="10" t="inlineStr">
        <is>
          <t>Les 35 heures étaient une «erreur» affirme Edouard Philippe, mais n'entend pas les supprimer</t>
        </is>
      </c>
      <c r="E492" s="11" t="inlineStr">
        <is>
          <t>https://news.google.com/rss/articles/CBMi1gFBVV95cUxQeElFc18wdks3TmMwMlBsSUxaQ2JVNTVvdnhMLTMyOS1lSVl5NmozamhWODVNckxoU0dWLTR3WkcybUR2ZGYwbGFWNkZuSk1wZjhNd0NfaGF2UFpDWXdxaHZfR01Wd2duNjJDektlV3V1TUZaTmRaZm5TUl9iRmFOMlJDdFlBdDdYRDdBdVhGTERrWlNhd0V6c0dOc0xIUTRrLWhMbG9ydGx5RksxUGxPd3N3bjBuYTBPUmZqbi1rZF9OWWh1cVhmVDhyVkZmcVVOaXpOSzh3?oc=5</t>
        </is>
      </c>
      <c r="F492" s="8" t="inlineStr">
        <is>
          <t>31/08/2026</t>
        </is>
      </c>
      <c r="G492" s="8" t="inlineStr">
        <is>
          <t>French</t>
        </is>
      </c>
    </row>
    <row r="493">
      <c r="A493" s="12" t="inlineStr">
        <is>
          <t>02/09/2026</t>
        </is>
      </c>
      <c r="B493" s="13" t="inlineStr">
        <is>
          <t>Édouard Philippe</t>
        </is>
      </c>
      <c r="C493" s="14" t="inlineStr">
        <is>
          <t>TF1 Info</t>
        </is>
      </c>
      <c r="D493" s="15" t="inlineStr">
        <is>
          <t>Édition spéciale : François Hollande face à Édouard Philippe – Le débat sur LCI</t>
        </is>
      </c>
      <c r="E493" s="16" t="inlineStr">
        <is>
          <t>https://news.google.com/rss/articles/CBMi0AFBVV95cUxNM2Z3eTBraVktMEYxYWlSUDFYSGxNQTdsNkZWbU9BdHNjTllhemJEVjlHM1ZFaUxtWlpucWkwZ1hJeGFhdmdOVmpmYW9RRWkwOXVXbm9UVUM1RkZhS1Y1WlotNUxCckg0aGRkWTZhZ0lGQmkwVmlNZ1F2ZlQzTUtjNDg0b18xLXN1b0FtZzNiNjlTTDd5T1I1RVhCTElfTnNFclZaeC1YeEdhZW94QWhjamwxaGd1bGczX0dtNW9uVG55WjRBeGtCVXJGVG53aEp4?oc=5</t>
        </is>
      </c>
      <c r="F493" s="12" t="inlineStr">
        <is>
          <t>29/08/2026</t>
        </is>
      </c>
      <c r="G493" s="12" t="inlineStr">
        <is>
          <t>French</t>
        </is>
      </c>
    </row>
    <row r="494">
      <c r="A494" s="8" t="inlineStr">
        <is>
          <t>02/09/2026</t>
        </is>
      </c>
      <c r="B494" s="9" t="inlineStr">
        <is>
          <t>Édouard Philippe</t>
        </is>
      </c>
      <c r="C494" t="inlineStr">
        <is>
          <t>TF1 Info</t>
        </is>
      </c>
      <c r="D494" s="10" t="inlineStr">
        <is>
          <t>Présidentielle : "Je ne voterai jamais pour un candidat qui s'affiche sous l'étiquette LFI, je ne voterai jamais pour un candidat qui s'affiche sous l'étiquette RN", Édouard Philippe</t>
        </is>
      </c>
      <c r="E494" s="11" t="inlineStr">
        <is>
          <t>https://news.google.com/rss/articles/CBMi3gJBVV95cUxPTFMwWmJDcU9uc04wU1l0cC1zdlZnalY2Sk01amRqY21lQXlQbDNZdld4RG9vVVVEdjVrSUNHYzdpYS1RSGFfelRuTGRMQnpEUVdJY3gxRFpkWHJZVnllNG51ZWM4WU5MN0JpWmZ6WlpSdW1qdXdwc09US25uaHNxcVlBVXU4ZW83ajh2QlA2bXhleklBNlgyZG5RYk1XbE9XbUhCODIzc2RSRDNTcXAxdXJkd3pHcDNZZ2F6NFpwMFZlTEU2SDZMSXlrblFCbUlNVWNpd3JLOVJFWlNlb1BIXzU5T1NDOXRpdTM5TUE0TmRmamRvZzExLWxXVkZiZXdVTUQ1aU44azRrWVB5Mm9MV3FubHZGWnVKWHR1UEp4TUdtU3gzWV9HMUk5Z3k4TVNGYXB5ZTBWQ0JUazd2YWduT0RCMktsZERQSG43V0dTeVdSNXpkODU1aDNLeWVudw?oc=5</t>
        </is>
      </c>
      <c r="F494" s="8" t="inlineStr">
        <is>
          <t>29/08/2026</t>
        </is>
      </c>
      <c r="G494" s="8" t="inlineStr">
        <is>
          <t>French</t>
        </is>
      </c>
    </row>
    <row r="495">
      <c r="A495" s="12" t="inlineStr">
        <is>
          <t>02/09/2026</t>
        </is>
      </c>
      <c r="B495" s="13" t="inlineStr">
        <is>
          <t>Édouard Philippe</t>
        </is>
      </c>
      <c r="C495" s="14" t="inlineStr">
        <is>
          <t>L'Humanité</t>
        </is>
      </c>
      <c r="D495" s="15" t="inlineStr">
        <is>
          <t>Édouard Philippe et François Hollande, un débat cordial entre « ex »</t>
        </is>
      </c>
      <c r="E495" s="16" t="inlineStr">
        <is>
          <t>https://news.google.com/rss/articles/CBMipwFBVV95cUxNTlIzTTJXeFA1c3VNdzZ3djdJRjlvSHlwbXpDY2p6NzBDY2lneTVFS2xsM2JSOWUxLVFYVC1uTHM3ZlZUWHpPTXcxNElvc3E3SFpYbFRzMVpvMU96cEctNmtmeVYxZUhTT3g2akNtRkQyR0d5Qy1hUHY0STQ4dGFpdnJoMmdLcDlqc1pHblAwTWEwM3MzZmtKcXZFQzFYQ1lvT0hQcmtfcw?oc=5</t>
        </is>
      </c>
      <c r="F495" s="12" t="inlineStr">
        <is>
          <t>29/08/2026</t>
        </is>
      </c>
      <c r="G495" s="12" t="inlineStr">
        <is>
          <t>French</t>
        </is>
      </c>
    </row>
    <row r="496">
      <c r="A496" s="8" t="inlineStr">
        <is>
          <t>02/09/2026</t>
        </is>
      </c>
      <c r="B496" s="9" t="inlineStr">
        <is>
          <t>Édouard Philippe</t>
        </is>
      </c>
      <c r="C496" t="inlineStr">
        <is>
          <t>Le Figaro</t>
        </is>
      </c>
      <c r="D496" s="10" t="inlineStr">
        <is>
          <t>Présidentielle 2027 : Gabriel Attal favorable à une primaire, assume des «lignes politiques différentes» avec Édouard Philippe</t>
        </is>
      </c>
      <c r="E496" s="11" t="inlineStr">
        <is>
          <t>https://news.google.com/rss/articles/CBMi9wFBVV95cUxPSWVNSml2OUtXZGNsemxpV04yM1F2aXJINHJVak9mTkEtR09JUUFlTE5NWmFwS0NwWU5UV3NJcTQwSVBNTEZQbmlhaU1rdlp4UlFkWXRFNjk1MXluMWZQOEtEUEVnVW9HVU5DVXVTU0RRTlJHOEVQcUJrcFN1S2c1NlEzUFFHUkpsWFY1cWlNdkZOQ1NJY3FVUmtVZU02X19ZaEkwX0wtek5wVm9TRmlqbG9GR3pvZHgzTFczQi1OSlU3Z3JTWXlDeE45Nm9qSTRsQ1ROekFFMzlQYzMtOVVEUkVJbE1UTU54OWN6aDNjN2hZVS1YZlQw?oc=5</t>
        </is>
      </c>
      <c r="F496" s="8" t="inlineStr">
        <is>
          <t>27/08/2026</t>
        </is>
      </c>
      <c r="G496" s="8" t="inlineStr">
        <is>
          <t>French</t>
        </is>
      </c>
    </row>
    <row r="497">
      <c r="A497" s="12" t="inlineStr">
        <is>
          <t>02/09/2026</t>
        </is>
      </c>
      <c r="B497" s="13" t="inlineStr">
        <is>
          <t>Édouard Philippe</t>
        </is>
      </c>
      <c r="C497" s="14" t="inlineStr">
        <is>
          <t>Ouest-France</t>
        </is>
      </c>
      <c r="D497" s="15" t="inlineStr">
        <is>
          <t>Débat entre Édouard Philippe et François Hollande : échanges policés, les « extrêmes » ciblés… Ce qu’il faut retenir</t>
        </is>
      </c>
      <c r="E497" s="16" t="inlineStr">
        <is>
          <t>https://news.google.com/rss/articles/CBMiowJBVV95cUxNLTR4c2hXa1k5VUQ3bGVja2hMeG85UV8tUlZiU2p2aVd3X1VqeFJNbng5TmZNRl94WHdfYl9HWkhnRHg4V2ZrSWhKNHZ3RGZ3TkpKSlpueDNIeFZpenJqVUpOdXE2eVpCcmktR04tYW94OVVvbXV5dGxvdnM0R2JTU2d4VlJUVnRQTkp0aUxvTHFCQWNiQlhmT1E0ZVdGNDA3elAtdDJLeTY4SksxRFFzTWhXNHQtWEF5a0Y4dGNtaEhSQ3htOHMxRnFMWm9VRW5DM2FVbWtPNHFTX3BnZDdSUGpsUFNaakNCNjFPdVNRNW5wY1djWXhvbU0yTU1uaTRMTTRRRjN5TTZzMl9oUWNCZy0xVml3SG1JMWFQUHRmNmk0Y2c?oc=5</t>
        </is>
      </c>
      <c r="F497" s="12" t="inlineStr">
        <is>
          <t>29/08/2026</t>
        </is>
      </c>
      <c r="G497" s="12" t="inlineStr">
        <is>
          <t>French</t>
        </is>
      </c>
    </row>
    <row r="498">
      <c r="A498" s="8" t="inlineStr">
        <is>
          <t>02/09/2026</t>
        </is>
      </c>
      <c r="B498" s="9" t="inlineStr">
        <is>
          <t>Édouard Philippe</t>
        </is>
      </c>
      <c r="C498" t="inlineStr">
        <is>
          <t>TF1 Info</t>
        </is>
      </c>
      <c r="D498" s="10" t="inlineStr">
        <is>
          <t>Présidentielle 2027 : Édouard Philippe "est la seule personne" qui peut "gagner et gouverner", selon Gérald Darmanin</t>
        </is>
      </c>
      <c r="E498" s="11" t="inlineStr">
        <is>
          <t>https://news.google.com/rss/articles/CBMi-wFBVV95cUxNakQ3aTRvNjJHMlY5ZXpXSzR5MnBCR1ZLRWtrSnRiQjBGWDc4VTF2TGtkRVRSLVF0aG9fUmtGRDZrd2lCN1ZFUE5pWVh2UHAybXYyczFGOEQxSlBTRV9ZQ29xMDF0Sjh4QUhKT21ZR2hDTlA3WFowdnhPTkxTaURSbjNCTFB0MmI2YjhkUFBLMllrcTMtcVdHMzRDLXlPSW1iNnZmZXdLdnF3VVpsNzhWdm4tWEdnWm9EVUdvUHVnT0J2bXFIRUNoNkM1S2ZFcTBrWlQ1MVlJWWhvWTlwN05fNGZRbmhQTkRoak9naGN1OTVlTXUwUW51VHNkNA?oc=5</t>
        </is>
      </c>
      <c r="F498" s="8" t="inlineStr">
        <is>
          <t>30/08/2026</t>
        </is>
      </c>
      <c r="G498" s="8" t="inlineStr">
        <is>
          <t>French</t>
        </is>
      </c>
    </row>
    <row r="499">
      <c r="A499" s="12" t="inlineStr">
        <is>
          <t>02/09/2026</t>
        </is>
      </c>
      <c r="B499" s="13" t="inlineStr">
        <is>
          <t>Édouard Philippe</t>
        </is>
      </c>
      <c r="C499" s="14" t="inlineStr">
        <is>
          <t>rfi.fr</t>
        </is>
      </c>
      <c r="D499" s="15" t="inlineStr">
        <is>
          <t>France: Édouard Philippe à l'offensive pour le rassemblement</t>
        </is>
      </c>
      <c r="E499" s="16" t="inlineStr">
        <is>
          <t>https://news.google.com/rss/articles/CBMimAFBVV95cUxNQVlXZmZVNDRyRXE5bzMyQTBqTlNTeTBBM184X1YzZHk1NEg2TEJDZDV3LTNuRmlPSWo3UVA4UGVYSDhsaWFzUzYyOFFvU19wVk5Jdnc4LVpJaXhCQ3FWZnU2VGJ2V0piV0hTRXprSUJmSks2dUJMYWNLNGNULXZzRUxZRmd2ckkzQ01Ea0hOSF9ELWJ1VWpBVg?oc=5</t>
        </is>
      </c>
      <c r="F499" s="12" t="inlineStr">
        <is>
          <t>31/08/2026</t>
        </is>
      </c>
      <c r="G499" s="12" t="inlineStr">
        <is>
          <t>French</t>
        </is>
      </c>
    </row>
    <row r="500">
      <c r="A500" s="8" t="inlineStr">
        <is>
          <t>02/09/2026</t>
        </is>
      </c>
      <c r="B500" s="9" t="inlineStr">
        <is>
          <t>Édouard Philippe</t>
        </is>
      </c>
      <c r="C500" t="inlineStr">
        <is>
          <t>lopinion.fr</t>
        </is>
      </c>
      <c r="D500" s="10" t="inlineStr">
        <is>
          <t>Après Gérald Darmanin, Edouard Philippe veut continuer à élargir son périmètre</t>
        </is>
      </c>
      <c r="E500" s="11" t="inlineStr">
        <is>
          <t>https://news.google.com/rss/articles/CBMisAFBVV95cUxQTkdJbXpNRldvd2RlYlJiUUl2OTdnYTROdjl1cVB6SjA2TUhSckFSR1gxQWgtSmNyamMxS0wwNmh0QnJRUDNkdEpoTlpfRVJ0TXF3SXhFWTE5TVFNQ2Zfc3cxemJyU05xZkVSalhrVnF1Slhyc0ZoMFh0d2psU1dmcmZrUWVSXzVnZzFub1JSeHZrLUtMdGxWcElUTmE5al8weDJyOW83NHJlaHQ3UERadA?oc=5</t>
        </is>
      </c>
      <c r="F500" s="8" t="inlineStr">
        <is>
          <t>30/08/2026</t>
        </is>
      </c>
      <c r="G500" s="8" t="inlineStr">
        <is>
          <t>French</t>
        </is>
      </c>
    </row>
    <row r="501">
      <c r="A501" s="12" t="inlineStr">
        <is>
          <t>02/09/2026</t>
        </is>
      </c>
      <c r="B501" s="13" t="inlineStr">
        <is>
          <t>Édouard Philippe</t>
        </is>
      </c>
      <c r="C501" s="14" t="inlineStr">
        <is>
          <t>Midi Libre</t>
        </is>
      </c>
      <c r="D501" s="15" t="inlineStr">
        <is>
          <t>Présidentielle 2027 : fin de "l’open bar des arrêts de travail", durée d’indemnisation du chômage… Édouard Philippe pose les contours de son programme</t>
        </is>
      </c>
      <c r="E501" s="16" t="inlineStr">
        <is>
          <t>https://news.google.com/rss/articles/CBMimwJBVV95cUxPUURqMlhmWGYzdlFWcWdTX3IwQ0F2YTE1aVI4NG5fWXB2a1c2Snpac0FzV1c5SGRpNVZ3bnhRWTVaQ3Bhc29SR1F5MlYxeHo5Q09kVkNlNEVhZlltM1ZXVHduWTgxRVZtR3p5OVdtZ2NhTHZGYUNqX3RtcGxpU2xRRGVPdHVhQlNqVEtQYzM4MzBFRFNfdl9OWUJPcEUzWTN2UHY4SDJvZ1NWSmlReVQ5Z1p2Wi1CWGw4bkpuNkFiTnBMaW1QZW81NDB4MlhyRVh6VUczanBBanYwRmF0TFBLbGFHZ0pLdU0zYm42ZWZtazlNRHkxczZpM2VxQ2E0MXp4LXpKRmstemNoVTFUT2FnN0NmRElYRWRheGxR?oc=5</t>
        </is>
      </c>
      <c r="F501" s="12" t="inlineStr">
        <is>
          <t>27/08/2026</t>
        </is>
      </c>
      <c r="G501" s="12" t="inlineStr">
        <is>
          <t>French</t>
        </is>
      </c>
    </row>
    <row r="502">
      <c r="A502" s="8" t="inlineStr">
        <is>
          <t>02/09/2026</t>
        </is>
      </c>
      <c r="B502" s="9" t="inlineStr">
        <is>
          <t>Édouard Philippe</t>
        </is>
      </c>
      <c r="C502" t="inlineStr">
        <is>
          <t>TF1 Info</t>
        </is>
      </c>
      <c r="D502" s="10" t="inlineStr">
        <is>
          <t>Présidentielle 2027 : "On a de vraies différences avec Édouard Philippe", lance Gabriel Attal</t>
        </is>
      </c>
      <c r="E502" s="11" t="inlineStr">
        <is>
          <t>https://news.google.com/rss/articles/CBMi1wFBVV95cUxOY2tNOHhhOU9NWlkwM1NLSUh0ZV9PTDQ5LVlwWXk4Rk5sMEwzY3VNS0ZLVUtxMUVYMFg5Nkx3al9nMEtIdkFNMmo4N1ducDhpWnJ0WnNFOV9LVlRLbjRMS09xaGhPT1hrR21ZWkd3LXhzSHA0aEdZQm9Wb2Y1dGdwQVlsemlDamVMR0pxSEVCV25ManlTZVRVNXJtRFRBaVJRQ0VSbGdVWW96Yi05NDlaeWRCQ0VpcHpjb2hGOXhPZGVhVVRhUFROZXB2d1gwNXBYNkc1SXhIZw?oc=5</t>
        </is>
      </c>
      <c r="F502" s="8" t="inlineStr">
        <is>
          <t>30/08/2026</t>
        </is>
      </c>
      <c r="G502" s="8" t="inlineStr">
        <is>
          <t>French</t>
        </is>
      </c>
    </row>
    <row r="503">
      <c r="A503" s="12" t="inlineStr">
        <is>
          <t>02/09/2026</t>
        </is>
      </c>
      <c r="B503" s="13" t="inlineStr">
        <is>
          <t>Édouard Philippe</t>
        </is>
      </c>
      <c r="C503" s="14" t="inlineStr">
        <is>
          <t>franceinfo</t>
        </is>
      </c>
      <c r="D503" s="15" t="inlineStr">
        <is>
          <t>Présidentielle 2027 : Édouard Philippe et Gérald Darmanin affichent leur unité</t>
        </is>
      </c>
      <c r="E503" s="16" t="inlineStr">
        <is>
          <t>https://news.google.com/rss/articles/CBMi7gFBVV95cUxNYTlya0pQd2diRlJkR2UwSjNWclVPZEVWWEM4ODZ1VlBHSlE3OGQ0ejNYVW9wb3h5X0FLWEVrMlRtMDJjTVk5MnB4ZnI2NDNQVXQxdlJncUpYTGVLellNUTBzQVo5WHdYbUpMdy10RVBfODh2S2dKYzVNYXN3dWNPZXVTUlplV09KSC1TLWJ5d05pUTVnbWZhbzh4X2tCQ2lFYmk1UTRqQVRXdzRSTGd3elhPbVp2Z3VEVDlDSTcyeEpQc0hXNjhxX2QyZG9mdi16bVBkR1hrX2JJMWhoR3dxazlLTkFXX1NsRVNPNTFB?oc=5</t>
        </is>
      </c>
      <c r="F503" s="12" t="inlineStr">
        <is>
          <t>31/08/2026</t>
        </is>
      </c>
      <c r="G503" s="12" t="inlineStr">
        <is>
          <t>French</t>
        </is>
      </c>
    </row>
    <row r="504">
      <c r="A504" s="8" t="inlineStr">
        <is>
          <t>02/09/2026</t>
        </is>
      </c>
      <c r="B504" s="9" t="inlineStr">
        <is>
          <t>Édouard Philippe</t>
        </is>
      </c>
      <c r="C504" t="inlineStr">
        <is>
          <t>La Tribune</t>
        </is>
      </c>
      <c r="D504" s="10" t="inlineStr">
        <is>
          <t>Présidentielle 2027 : Entre Édouard Philippe et Gabriel Attal, qui remportera l'appui de la droite et du centre ?</t>
        </is>
      </c>
      <c r="E504" s="11" t="inlineStr">
        <is>
          <t>https://news.google.com/rss/articles/CBMikwJBVV95cUxPUkRxT2xEOHBkZkVEcURZU29UQWhscnJMZGh3TVZ4QTVsRnpTRGhGc2UzamEza0x5R050M1Z2a09kM1QxcVJPYzFueHZGUkJjWTNRa1JtY1Y2ZjFqeUFSWEF0WE1EQWliQWM5MGdTVkN3ZERGeHJ0eXNJQTRnOHhqM001WDZRZ0lzbkRvNGxHalRkeEJBVDlaMlVzSXJmNkxpa045UjFEd2JnUldYcnA4QlFoZlZPcDVyMERKOVFNdnpOTGllemxMOTBrc0RWbjBCS2pYV3REeGZPR3cyMFFpNFBLUEZMTUdHUzdzYVlqeGdObnVxUnA0cUFXaG40QWdFNk9oVk9nZlRDSHRKUy0xOFJtYw?oc=5</t>
        </is>
      </c>
      <c r="F504" s="8" t="inlineStr">
        <is>
          <t>30/08/2026</t>
        </is>
      </c>
      <c r="G504" s="8" t="inlineStr">
        <is>
          <t>French</t>
        </is>
      </c>
    </row>
    <row r="505">
      <c r="A505" s="12" t="inlineStr">
        <is>
          <t>02/09/2026</t>
        </is>
      </c>
      <c r="B505" s="13" t="inlineStr">
        <is>
          <t>Édouard Philippe</t>
        </is>
      </c>
      <c r="C505" s="14" t="inlineStr">
        <is>
          <t>Le Figaro</t>
        </is>
      </c>
      <c r="D505" s="15" t="inlineStr">
        <is>
          <t>Présidentielle 2027 : Marine Le Pen et Édouard Philippe, candidats jugés les plus crédibles sur l’économie</t>
        </is>
      </c>
      <c r="E505" s="16" t="inlineStr">
        <is>
          <t>https://news.google.com/rss/articles/CBMi3wFBVV95cUxNeU54b2llUjN5QldZQ1p3MEYwM24zZU1uTk9tVkFhOUpOb28tenQ5a04zRHBxQzRCRTBWR3o2TU5neFFXd2MwekI0cXI5VjJKZGNzZmdEZzh4OHdZMDlVcVgzYkVNVWlJdWVzYXlfT1ZucXRLYmhWVFVkem1Ydk5ZWTRuTG5CSkpLeDdBQk1LVm5lMEFQZHV4aEVJZmV2RHV6VzhkVVRwQ2w3cDQtYmFZaFVpa2JnNVJKZ2ZBNDVhME9rMVFseExZQWN4ZHFjaE5fVHhqRXAtbHRqUzdJZm1v?oc=5</t>
        </is>
      </c>
      <c r="F505" s="12" t="inlineStr">
        <is>
          <t>27/08/2026</t>
        </is>
      </c>
      <c r="G505" s="12" t="inlineStr">
        <is>
          <t>French</t>
        </is>
      </c>
    </row>
    <row r="506">
      <c r="A506" s="8" t="inlineStr">
        <is>
          <t>02/09/2026</t>
        </is>
      </c>
      <c r="B506" s="9" t="inlineStr">
        <is>
          <t>Édouard Philippe</t>
        </is>
      </c>
      <c r="C506" t="inlineStr">
        <is>
          <t>Le HuffPost</t>
        </is>
      </c>
      <c r="D506" s="10" t="inlineStr">
        <is>
          <t>Le « déluge » au-dessus du débat de la présidentielle a inspiré les candidats</t>
        </is>
      </c>
      <c r="E506" s="11" t="inlineStr">
        <is>
          <t>https://news.google.com/rss/articles/CBMizgFBVV95cUxQeFRTZXdNM1RIQ1RoenFyVTREdnpWNTdEOWVCNG9BRnhkQ0YwdDdOX1lORldHOTBSRU0wQWNIbjg1UGh5bUpTVVVhTTdBMmkxd0tPR3l1RG1qSVVkWjg2Rm9ZSERFUERfc19vZGdFS2Z6X19JUEVlTUF6dHlucEY5VHVaZ054cDRzZzhla3lCZUU1VlJSWnVQV1RwRnZ0bk5yYUFhVVFHTGU1c0Vya3JIZmlqdUV0blh2amhzT3k1T3lNZ3hmemp2ajVvZHlTUQ?oc=5</t>
        </is>
      </c>
      <c r="F506" s="8" t="inlineStr">
        <is>
          <t>27/08/2026</t>
        </is>
      </c>
      <c r="G506" s="8" t="inlineStr">
        <is>
          <t>French</t>
        </is>
      </c>
    </row>
    <row r="507">
      <c r="A507" s="12" t="inlineStr">
        <is>
          <t>02/09/2026</t>
        </is>
      </c>
      <c r="B507" s="13" t="inlineStr">
        <is>
          <t>Édouard Philippe</t>
        </is>
      </c>
      <c r="C507" s="14" t="inlineStr">
        <is>
          <t>BFM</t>
        </is>
      </c>
      <c r="D507" s="15" t="inlineStr">
        <is>
          <t>"Il n'y a pas match": pour Maud Bregeon, Édouard Philippe est le seul du bloc central à pouvoir accéder au second tour de la présidentielle</t>
        </is>
      </c>
      <c r="E507" s="16" t="inlineStr">
        <is>
          <t>https://news.google.com/rss/articles/CBMiuAJBVV95cUxNdjN6Z29PaWdWTDd1SURhbmEzYUtFNWRlc01TQjhVYURBSlNnN3d1WmhHYlJsdkNhNmVBa1llcDFWcFBMMDM1SFNGWE95dFp3cFV5UHNuWUh6QUdVenBIdTM3cVpoMHV5ZFdtV0VuYVhpQ3B3T3RPT3pJRHY1R1FDOFFRLWdXMS1kaElETEFmWDMyUFhvekF1Z1NPaE1sWVRrcG5DNzc1NXZNQTZfVzhyNUFFOHhrbGdoVFV5dnYtN2libWN0V1NORjlubjR3dDdlLWtCM05uVDU4bF9VUjNHcVJQQk5TVFFaQWZEb19qc29WM1VYeUR2NmYyNHlVUHBDTGk1cDZib3lIeUY0UUI5SmljOXEwcGhvSG9oUFlFSDZNcDFDMmxNdnQ3am1SWmdsZ2hubG05Nl8?oc=5</t>
        </is>
      </c>
      <c r="F507" s="12" t="inlineStr">
        <is>
          <t>31/08/2026</t>
        </is>
      </c>
      <c r="G507" s="12" t="inlineStr">
        <is>
          <t>French</t>
        </is>
      </c>
    </row>
    <row r="508">
      <c r="A508" s="8" t="inlineStr">
        <is>
          <t>02/09/2026</t>
        </is>
      </c>
      <c r="B508" s="9" t="inlineStr">
        <is>
          <t>Édouard Philippe</t>
        </is>
      </c>
      <c r="C508" t="inlineStr">
        <is>
          <t>Midi Libre</t>
        </is>
      </c>
      <c r="D508" s="10" t="inlineStr">
        <is>
          <t>Présidentielle 2027 : autour d’un atelier de frites, Edouard Philippe et Gerald Darmanin ont tenté de mettre en scène leur alliance</t>
        </is>
      </c>
      <c r="E508" s="11" t="inlineStr">
        <is>
          <t>https://news.google.com/rss/articles/CBMihwJBVV95cUxQYTg2aWd0bDNTTjRiM2d0N05Gak9DaGtRZTJ0Q3hOeEMzZTQ3SFBZU3lBb3hMdlpNc1ZmWVFuVy1sbDVjUy1RWFFzWHJ5ZEhJZUp6eURCYkJENzdPcjV1ZV9KcVpaeUNiYWZPQWJ2UjMzaHJJN0FkQzRKamZQVVhHQ05ZUGRFbVhxakktRm5wcGNBaVNrMnhEVGZJajJQd2hQd1hvLXhaOEpXS2Y5MDRFX0tTT3pPV05VWnNvVkYxcWFYeWJmNUVZdXREZHhyMkRBNmNpSjRnWmw2aHNWd0lfYmZKUVBuZ1FPeDY5NnFLMUlVUzZQMHh3RnUyWUFGd1BNSkQzd01Mcw?oc=5</t>
        </is>
      </c>
      <c r="F508" s="8" t="inlineStr">
        <is>
          <t>31/08/2026</t>
        </is>
      </c>
      <c r="G508" s="8" t="inlineStr">
        <is>
          <t>French</t>
        </is>
      </c>
    </row>
    <row r="509">
      <c r="A509" s="12" t="inlineStr">
        <is>
          <t>02/09/2026</t>
        </is>
      </c>
      <c r="B509" s="13" t="inlineStr">
        <is>
          <t>Édouard Philippe</t>
        </is>
      </c>
      <c r="C509" s="14" t="inlineStr">
        <is>
          <t>Public Sénat</t>
        </is>
      </c>
      <c r="D509" s="15" t="inlineStr">
        <is>
          <t>Présidentielle 2027 : que proposent les candidats pour l’école ?</t>
        </is>
      </c>
      <c r="E509" s="16" t="inlineStr">
        <is>
          <t>https://news.google.com/rss/articles/CBMiqwFBVV95cUxPbWNSc056ZllXUE5DVWRyb3BoLVprSkRMNWw0NWYwa3VkcFc1T0hIZ19TbmxoYlhyTFkwNW5EUFYxWUFBMkpWbEV1eE5Xak83NGNWeDl3Y0FlRHUtWV9XaFhvckU1UTQ0bm92OF9UOERFRFBGMnZMczlLNG1PbnB1U2FnT3lrM2phLTNzMElqQ3M2SldDd1doWkpsMW56R0tqYnJvNlZSTG42ZkE?oc=5</t>
        </is>
      </c>
      <c r="F509" s="12" t="inlineStr">
        <is>
          <t>31/08/2026</t>
        </is>
      </c>
      <c r="G509" s="12" t="inlineStr">
        <is>
          <t>French</t>
        </is>
      </c>
    </row>
    <row r="510">
      <c r="A510" s="8" t="inlineStr">
        <is>
          <t>02/09/2026</t>
        </is>
      </c>
      <c r="B510" s="9" t="inlineStr">
        <is>
          <t>Édouard Philippe</t>
        </is>
      </c>
      <c r="C510" t="inlineStr">
        <is>
          <t>Politis.fr</t>
        </is>
      </c>
      <c r="D510" s="10" t="inlineStr">
        <is>
          <t>Gérald Darmanin, un imposteur social au service du candidat Édouard Philippe</t>
        </is>
      </c>
      <c r="E510" s="11" t="inlineStr">
        <is>
          <t>https://news.google.com/rss/articles/CBMitwFBVV95cUxON2tWOEt0eDM3NUgtd29mXzlSM1ZpVUlOX3BOUUNERWlNQjNILTRnYXhJeUgzSkw5TEx5bEpVanZOaFItTTFNY0V5XzBtM2o1N1RUeWRmUk4wYmQySUhWNElPNzJmMnNDaVBNaFljdlc2TGJucTZ6elFicVdRa0JmSzZRT1BKaDlCUnlaVEFfTkpKOXdhRHdRWHRGaW5BZ2JGNWFfN0RaeVZiY0pCZ3NIWENEZE9qZW8?oc=5</t>
        </is>
      </c>
      <c r="F510" s="8" t="inlineStr">
        <is>
          <t>27/08/2026</t>
        </is>
      </c>
      <c r="G510" s="8" t="inlineStr">
        <is>
          <t>French</t>
        </is>
      </c>
    </row>
    <row r="511">
      <c r="A511" s="12" t="inlineStr">
        <is>
          <t>02/09/2026</t>
        </is>
      </c>
      <c r="B511" s="13" t="inlineStr">
        <is>
          <t>Édouard Philippe</t>
        </is>
      </c>
      <c r="C511" s="14" t="inlineStr">
        <is>
          <t>BFM</t>
        </is>
      </c>
      <c r="D511" s="15" t="inlineStr">
        <is>
          <t>Gérald Darmanin estime qu'Édouard Philippe est "le seul qui peut gagner l'élection présidentielle"</t>
        </is>
      </c>
      <c r="E511" s="16" t="inlineStr">
        <is>
          <t>https://news.google.com/rss/articles/CBMijAJBVV95cUxOLWhpdkJMMjNlWmVWY013YnFTaldUMFVBVURHNllFb1JEWjhLMnZQd2JMUV9meFNEVVZhZkY0MnVldkd3V1Y4STF1Qk0xaEkySVFGN0t6LTB4VHpuemF2UmE1bnBGdlZxeHlyNGpKVTNQdjNhVDJza3drTDdfQTFldVFiX0dMeldQc3hYWG90TXhmUDlFZW5HYzM0aVlUNDF4UHZSaUFsUmRvSUt4ZHd1WUxvT2dQcGJsY0tJa1QzZ1lkSGdfaHRMdERUMHc5SzJqQlJ0Sk9Rakpkc3BXWmRtLURmR2YzLXRNekZoSWFxUzR4QWhXVXl1M1ltSFNuODFhak11S1pLMlp3Vkhp?oc=5</t>
        </is>
      </c>
      <c r="F511" s="12" t="inlineStr">
        <is>
          <t>30/08/2026</t>
        </is>
      </c>
      <c r="G511" s="12" t="inlineStr">
        <is>
          <t>French</t>
        </is>
      </c>
    </row>
    <row r="512">
      <c r="A512" s="8" t="inlineStr">
        <is>
          <t>02/09/2026</t>
        </is>
      </c>
      <c r="B512" s="9" t="inlineStr">
        <is>
          <t>Édouard Philippe</t>
        </is>
      </c>
      <c r="C512" t="inlineStr">
        <is>
          <t>Le Dauphiné Libéré</t>
        </is>
      </c>
      <c r="D512" s="10" t="inlineStr">
        <is>
          <t>Présidentielle. Avec Edouard Philippe et François Hollande, le retour droite-gauche</t>
        </is>
      </c>
      <c r="E512" s="11" t="inlineStr">
        <is>
          <t>https://news.google.com/rss/articles/CBMitAFBVV95cUxOT3pxZ2MtZkZKQU5DS0NhNUFCT0lXSVNiYklPWEpLSnRlZ3J2OWJUakFrRWF6dERCalJwQjVUdUZGcEVmNVIzbmdUR3prYUFubEFOdnRPNFFyTTc1Z2dxVlBEXzNXVHBhdTByd0lGVVd0Y0hna1ZvRkJtRjNFOXU3Mk1WV2pHaG40dklzdHRzQnU1RnNmb01GZEl4d0hwN2k3ZExrM0JsMjR2WkdYTEk4Zk11OGQ?oc=5</t>
        </is>
      </c>
      <c r="F512" s="8" t="inlineStr">
        <is>
          <t>29/08/2026</t>
        </is>
      </c>
      <c r="G512" s="8" t="inlineStr">
        <is>
          <t>French</t>
        </is>
      </c>
    </row>
    <row r="513">
      <c r="A513" s="12" t="inlineStr">
        <is>
          <t>02/09/2026</t>
        </is>
      </c>
      <c r="B513" s="13" t="inlineStr">
        <is>
          <t>Édouard Philippe</t>
        </is>
      </c>
      <c r="C513" s="14" t="inlineStr">
        <is>
          <t>Le Figaro</t>
        </is>
      </c>
      <c r="D513" s="15" t="inlineStr">
        <is>
          <t>« Ça fait bouger les lignes » : sur l’île de La Réunion, Édouard Philippe drague les élus LR et divers droite</t>
        </is>
      </c>
      <c r="E513" s="16" t="inlineStr">
        <is>
          <t>https://news.google.com/rss/articles/CBMi3gFBVV95cUxNcFE1WG1NbWNJZmxvTkZVSF9yOVMwOGFNY3ZVOEJXUGdpSUtqck1EQXhSWDJOa1hkbEtlZjFMVnN1d3pJaHFENDNFb2tLeHFiXzE5ZGEzWXpzVFR6bWc3VkRmOFUzZGE0aE5LX1lqUkNJZnJxNXUweVNlbTJERGs3QlB0Z1MxMmtqYUxkV04yMm11Um9jS25XZXFaZmM1ZXVnUDBQVm9lcVJkM0N0OG8tOHV3aUxFUkFzRzBvb3N3WjJtS2xOaHI3TDNka0ZzOTctVnlDUW1YS0pxYlprVUE?oc=5</t>
        </is>
      </c>
      <c r="F513" s="12" t="inlineStr">
        <is>
          <t>26/08/2026</t>
        </is>
      </c>
      <c r="G513" s="12" t="inlineStr">
        <is>
          <t>French</t>
        </is>
      </c>
    </row>
    <row r="514">
      <c r="A514" s="8" t="inlineStr">
        <is>
          <t>02/09/2026</t>
        </is>
      </c>
      <c r="B514" s="9" t="inlineStr">
        <is>
          <t>Édouard Philippe</t>
        </is>
      </c>
      <c r="C514" t="inlineStr">
        <is>
          <t>BFM</t>
        </is>
      </c>
      <c r="D514" s="10" t="inlineStr">
        <is>
          <t>"Je veux qu'on choisisse notre immigration", estime Édouard Philippe, candidat à la présidentielle</t>
        </is>
      </c>
      <c r="E514" s="11" t="inlineStr">
        <is>
          <t>https://news.google.com/rss/articles/CBMiigJBVV95cUxPNVpiai1ISFpCVjl4VVQxa2lDRVk0R0JnVElkV0Y2RjZLck5SS1FHT1B0RjdnalBERmNHYllVakE0MFZyQlFWQWJUUWFUampDQzJqVnhXeGxHVC0zbWV1cFhQU04wVjBOX0lLS2VBY3RnZHZzd3lpSkhJRVBTbHRpeXQ2cnNtRkJpb2FqeFIxMGFKQkNVR0QySW1IN3MyMktmQ2VKUnB3cEs3SmJXY1NoZFBpSVFTNTU1Y0JtQjZ0M1E2a0ktaDJIdmctN3UxTnVlZXBzVDZBdjRlRi1aNkZVM1VYNENHSHRzR3FTeHBvcHphdEw0dXpVV0U3YUtrUjlGVm5YeVVxT1o4UQ?oc=5</t>
        </is>
      </c>
      <c r="F514" s="8" t="inlineStr">
        <is>
          <t>30/08/2026</t>
        </is>
      </c>
      <c r="G514" s="8" t="inlineStr">
        <is>
          <t>French</t>
        </is>
      </c>
    </row>
    <row r="515">
      <c r="A515" s="12" t="inlineStr">
        <is>
          <t>02/09/2026</t>
        </is>
      </c>
      <c r="B515" s="13" t="inlineStr">
        <is>
          <t>Édouard Philippe</t>
        </is>
      </c>
      <c r="C515" s="14" t="inlineStr">
        <is>
          <t>BFM</t>
        </is>
      </c>
      <c r="D515" s="15" t="inlineStr">
        <is>
          <t>Édouard Philippe, candidat "Horizons" à l'élection présidentielle, revient sur les 35h</t>
        </is>
      </c>
      <c r="E515" s="16" t="inlineStr">
        <is>
          <t>https://news.google.com/rss/articles/CBMi-gFBVV95cUxQUFI3bEVCLTNMcVlvbmF5aWVhNW5tcDROLUpVMUk2SnR6RjhfOE8teUxDN2RrRDV2VmNvSXNMMC1nUHBqOGozbk5RQ0NUbUZ4aVUwLWxBUFctNGNWYnFXZUx1NmQ5MGNKbDQ5Vktyc0hYcHVfSTFNN1Q5T2lteFB2WU1wX2dZYkpZbTlSd2FLXzlnbUxicWQtelA1cGd0T1NTRjQzMjFKampKbWRJM3dwTFZpZnRZWDJEaDNoSUJIellGZjJqSlZ2bmI2a3VtaWhtTmppaEJ0M3BLNUZLX2hCNDY4M3lSZ1hPRHl0dmlqMUhHU3FmZXg1bXl3?oc=5</t>
        </is>
      </c>
      <c r="F515" s="12" t="inlineStr">
        <is>
          <t>30/08/2026</t>
        </is>
      </c>
      <c r="G515" s="12" t="inlineStr">
        <is>
          <t>French</t>
        </is>
      </c>
    </row>
    <row r="516">
      <c r="A516" s="8" t="inlineStr">
        <is>
          <t>02/09/2026</t>
        </is>
      </c>
      <c r="B516" s="9" t="inlineStr">
        <is>
          <t>Édouard Philippe</t>
        </is>
      </c>
      <c r="C516" t="inlineStr">
        <is>
          <t>Le Figaro</t>
        </is>
      </c>
      <c r="D516" s="10" t="inlineStr">
        <is>
          <t>Présidentielle 2027 : primaire, retraites, accord de 1968 avec l’Algérie... À Sens, François Hollande teste ses chances face à Édouard Philippe</t>
        </is>
      </c>
      <c r="E516" s="11" t="inlineStr">
        <is>
          <t>https://news.google.com/rss/articles/CBMinwJBVV95cUxQQXRGYTE1cDM0cktURHhfblNXN2o0Mm1MMjI4SDlqY2s0UnI4MnZFck9JRVhJYWNBNEF1OWY1UWcyclBmNC01U0tvSmhpb3F1WVFhdEFVLUtONmgzdVl4WUVISUdHN1hzdGtvUlkwRGdRbmh3V092STEtZjlSbzlzcjBpREhzTkdRNVFrU1h4N1ViRnFyaFBoSDJVMzY5ZU00RFdZMXJnX1FmRFRONHpkTERITjhJaGJMcWFuYWpLRkU2b21IZXl4dVFWTVdhaWttMXFDRmtYeXh6cDd2VUVnQjdvdUJiak9NVVJrR19GaDRnRnpJT09TNGJLaTN4Mmx5SXVvN0pYWnhCY09zRV9WUmpSOVJ2TVI1LVpzMTFuWQ?oc=5</t>
        </is>
      </c>
      <c r="F516" s="8" t="inlineStr">
        <is>
          <t>29/08/2026</t>
        </is>
      </c>
      <c r="G516" s="8" t="inlineStr">
        <is>
          <t>French</t>
        </is>
      </c>
    </row>
    <row r="517">
      <c r="A517" s="12" t="inlineStr">
        <is>
          <t>02/09/2026</t>
        </is>
      </c>
      <c r="B517" s="13" t="inlineStr">
        <is>
          <t>Édouard Philippe</t>
        </is>
      </c>
      <c r="C517" s="14" t="inlineStr">
        <is>
          <t>ladepeche.fr</t>
        </is>
      </c>
      <c r="D517" s="15" t="inlineStr">
        <is>
          <t>Présidentielle 2027 : comment Gérald Darmanin tente d'infléchir la ligne libérale d'Édouard Philippe</t>
        </is>
      </c>
      <c r="E517" s="16" t="inlineStr">
        <is>
          <t>https://news.google.com/rss/articles/CBMi3gFBVV95cUxQUW9xVTFaaGhZZWl1eDQ2ZTZxdV9qWGc2U2ZiVGZ0aXphTFNnblVEUEpfZ2Q2MVBScWY4M0YtUmpTY3dRZ1c0Q1BULTFYS3pNaVNBS3hCX3VhcWFPVDk4Y1VmUThMVjFfOFQwbzE0Z1RYa2UxQWFQcTJwZF9PV28yOVNQOHBlNjZvelI0NFUwUGlQUFhaa2MzWUFtRlNLYURxNXdqLVl6NTdFS0ZMdlg3d2JpLU1MM3lmLUp3dGhBWGlMMU1SNldERTBCUzhnMVhkeGNDYmJiXzFUX3FSU3c?oc=5</t>
        </is>
      </c>
      <c r="F517" s="12" t="inlineStr">
        <is>
          <t>28/08/2026</t>
        </is>
      </c>
      <c r="G517" s="12" t="inlineStr">
        <is>
          <t>French</t>
        </is>
      </c>
    </row>
    <row r="518">
      <c r="A518" s="8" t="inlineStr">
        <is>
          <t>02/09/2026</t>
        </is>
      </c>
      <c r="B518" s="9" t="inlineStr">
        <is>
          <t>Édouard Philippe</t>
        </is>
      </c>
      <c r="C518" t="inlineStr">
        <is>
          <t>Sud Radio</t>
        </is>
      </c>
      <c r="D518" s="10" t="inlineStr">
        <is>
          <t>Édouard Philippe s'affirme à la rentrée politique à Tourcoing</t>
        </is>
      </c>
      <c r="E518" s="11" t="inlineStr">
        <is>
          <t>https://news.google.com/rss/articles/CBMivgFBVV95cUxNTDFKUW5ma0FvZXNfSmE4X2I2SUZBejdwdml5M1prV2RvS0F4MkdYdXVzYmQwSF9nRFlaT0NFM1doeXZCYUpFc0Ixb1pKQUE1aFl0NUtoSHZzeVZqb3ZrN2VNa3VFT3prNC1TdjRUbFl2VXZ4c3ZHZ0VFZFlRYURmcmkwaFZnbFNIWFpSWWl5M3o3d1V5ZDBHSGhWUlJFT3NnNEV5T0VYVEhYcnIzTzIzSmE5dGtIZkhGRnFEdEdR?oc=5</t>
        </is>
      </c>
      <c r="F518" s="8" t="inlineStr">
        <is>
          <t>30/08/2026</t>
        </is>
      </c>
      <c r="G518" s="8" t="inlineStr">
        <is>
          <t>French</t>
        </is>
      </c>
    </row>
    <row r="519">
      <c r="A519" s="12" t="inlineStr">
        <is>
          <t>02/09/2026</t>
        </is>
      </c>
      <c r="B519" s="13" t="inlineStr">
        <is>
          <t>Édouard Philippe</t>
        </is>
      </c>
      <c r="C519" s="14" t="inlineStr">
        <is>
          <t>ladepeche.fr</t>
        </is>
      </c>
      <c r="D519" s="15" t="inlineStr">
        <is>
          <t>Présidentielle 2027 : Édouard Philippe veut abaisser à 12 mois la durée de l'indemnisation chômage pour les moins de 50 ans et mettre fin à "l'open bar" des arrêts de travail</t>
        </is>
      </c>
      <c r="E519" s="16" t="inlineStr">
        <is>
          <t>https://news.google.com/rss/articles/CBMipgJBVV95cUxOTWg4N3lxd3VEcnpXYTZBUGRWeEJHWHhsX1Z3cUdFaktiTVNYZ19CdGNfa0oxZUJoWkx1Y1lKV09DazM0RVVWQVZXUHhqM3Q3dHdtODNkY2dTdU85ZXRfaHJHcWdfSFVUeF9aVmFqb2stREhLUVd0UXJKX3d4Q2ZUZVcwM1p4YVpiTzdncmtQMFNuSVRKZG9GOTRYc0wwTEllclJJM1F3OC1qZ1BUQTVJVmVvRHFXWUFVOXpiSE55dDM3WDdSMmRMY3FDS2pCc2tfRHMwVmVwRXJ0S0VJbkh0T29HMFZpeUVDdzE0ZFpoNGpVbTRiMjhFaXVVQkVRZmtNSi13MTRXZjFLMmlYQS12anRyWFpoeTEydWJoc2VEeFFvM0IwQVE?oc=5</t>
        </is>
      </c>
      <c r="F519" s="12" t="inlineStr">
        <is>
          <t>27/08/2026</t>
        </is>
      </c>
      <c r="G519" s="12" t="inlineStr">
        <is>
          <t>French</t>
        </is>
      </c>
    </row>
    <row r="520">
      <c r="A520" s="8" t="inlineStr">
        <is>
          <t>02/09/2026</t>
        </is>
      </c>
      <c r="B520" s="9" t="inlineStr">
        <is>
          <t>Édouard Philippe</t>
        </is>
      </c>
      <c r="C520" t="inlineStr">
        <is>
          <t>RMC</t>
        </is>
      </c>
      <c r="D520" s="10" t="inlineStr">
        <is>
          <t>Une proposition pour la France - Arrêts de travail : Edouard Philippe veut mettre fin à "l'open bar"</t>
        </is>
      </c>
      <c r="E520" s="11" t="inlineStr">
        <is>
          <t>https://news.google.com/rss/articles/CBMi9wFBVV95cUxQMVdnb1c5Mk5JVkxJTnFPUHRRY29jSnFldjJvZElwUlhEVGo4MzlwOFFDMDl2OWlqY1hSQ0l4TVJXY09rT1RUUDdMVjdPaG1sMERiMWNyZldsWFVoUlNBbWQ5T3FLOW1uOHhONTJZOFZRTEYyYjBLN1lOUjhOTVNqSWdUNUREbDYzb2JqdnhOTTJaSXpqRk9IVDVGaF9kNjVYejIyXzZ5QlFyYktMdXd4VFhTTHdQRjYwZlN3TUdqOVhfUU1nV2RiY0h0bjJtRGpneWxMQTR5QlVNaVEyVGktR2U1V3NVY2dVRFdqdzFQakZoMXoyS2s0?oc=5</t>
        </is>
      </c>
      <c r="F520" s="8" t="inlineStr">
        <is>
          <t>28/08/2026</t>
        </is>
      </c>
      <c r="G520" s="8" t="inlineStr">
        <is>
          <t>French</t>
        </is>
      </c>
    </row>
    <row r="521">
      <c r="A521" s="12" t="inlineStr">
        <is>
          <t>02/09/2026</t>
        </is>
      </c>
      <c r="B521" s="13" t="inlineStr">
        <is>
          <t>Édouard Philippe</t>
        </is>
      </c>
      <c r="C521" s="14" t="inlineStr">
        <is>
          <t>BFM</t>
        </is>
      </c>
      <c r="D521" s="15" t="inlineStr">
        <is>
          <t>"Je veux qu'on choisisse notre immigration", estime Édouard Philippe, candidat "Horizons" à l'élection présidentielle</t>
        </is>
      </c>
      <c r="E521" s="16" t="inlineStr">
        <is>
          <t>https://news.google.com/rss/articles/CBMioAJBVV95cUxNVU5DSmh2ajJWRmVrUTVlZWgzc2kzVDB6UDZaSFZGLUp1SFZlQ2tETk42VVF4czh0Z19iNEozX2p2RzJQeXRENXZWZER6SExpbmhJV1NSNVloVkJaaENSenZ5TmVidW9aS3lPLVdpNFJYZmxZVHRoQmlzckdtRzFoMk9aVEk3LUE3WUt2YWFqangxdm9rdHR0QTg0LVBaWFp6cWhLQmlVb1pZZE04OHlUR21GWXJyM1Y4eldPVEVLT0I3Z3ExR1ItazBMRC03Q01DWTFNeGJwWE1XSkROYVhWMTF3aUlWS1YtRndpdE1fX0tGNG0xRkNiclZReTExN1M0Y05ValctR2d4Vy1hcHk1RUdKVXdMV05sWGhGRmpMMlk?oc=5</t>
        </is>
      </c>
      <c r="F521" s="12" t="inlineStr">
        <is>
          <t>30/08/2026</t>
        </is>
      </c>
      <c r="G521" s="12" t="inlineStr">
        <is>
          <t>French</t>
        </is>
      </c>
    </row>
    <row r="522">
      <c r="A522" s="8" t="inlineStr">
        <is>
          <t>02/09/2026</t>
        </is>
      </c>
      <c r="B522" s="9" t="inlineStr">
        <is>
          <t>Édouard Philippe</t>
        </is>
      </c>
      <c r="C522" t="inlineStr">
        <is>
          <t>franceinfo</t>
        </is>
      </c>
      <c r="D522" s="10" t="inlineStr">
        <is>
          <t>Présidentielle 2027 : Édouard Philippe et Gabriel Attal, les héritiers du président ?</t>
        </is>
      </c>
      <c r="E522" s="11" t="inlineStr">
        <is>
          <t>https://news.google.com/rss/articles/CBMi4gFBVV95cUxNeGRSMmhCVGcyWnk5SGdJdm0zU0V3WUxNVlp1aFVWQzZuRzFiNmVqMFZJYlVCRDhKQXR2ZFRnSW1HdTlqVXdWRWlBbW5QTWNaY0Z5NDI3UFUwUVZLcjN1c25vX2tGSUh0NGZSc250Uk13cE9JaExjYWhQb0xka1NWTFhYWjFiOGQxRVhhaGZvbm9hZTQ4M0ExYlc3VUJ2czZLa3JzUnprd1NHdlZ3WXdodU9kbkpnQnBwVThDT1l4V2VZTzBfUTZaMFd6b2hVS0xYazRoN3RQcTZsbThJbVZDaVF3?oc=5</t>
        </is>
      </c>
      <c r="F522" s="8" t="inlineStr">
        <is>
          <t>01/09/2026</t>
        </is>
      </c>
      <c r="G522" s="8" t="inlineStr">
        <is>
          <t>French</t>
        </is>
      </c>
    </row>
    <row r="523">
      <c r="A523" s="12" t="inlineStr">
        <is>
          <t>02/09/2026</t>
        </is>
      </c>
      <c r="B523" s="13" t="inlineStr">
        <is>
          <t>Édouard Philippe</t>
        </is>
      </c>
      <c r="C523" s="14" t="inlineStr">
        <is>
          <t>Sud Ouest</t>
        </is>
      </c>
      <c r="D523" s="15" t="inlineStr">
        <is>
          <t>Présidentielle 2027 : que vient faire Édouard Philippe à Tourcoing, pour la traditionnelle rentrée de Darmanin ?</t>
        </is>
      </c>
      <c r="E523" s="16" t="inlineStr">
        <is>
          <t>https://news.google.com/rss/articles/CBMi_gFBVV95cUxQckI4eGhBM3lJNkdBdF9pbjNyb1hVSDh4aEw0Rm9pV3BkZ2hkeWNvemh1WE9nM2hGN3ZfUGRsVmswTXI2clFXU2hGTDV6bGhVMVVwR3VuVVVxSjRJTFMyd0w4R256STB0TVRvdVl3T19KSktaTGZnVG9HTFBoSDdfaHhvOWh0SGVmNkVJd093RkZnMFNZRmFiSVZPdEJXdWhieGVQbEtETWQ0ZkVWcVY2dFpOcHNZQzRERHozR1RVa2NFTFZiay0temhiekxFczZHaVNyX29xcGs4ZEp1RXBHNnpjZFVDbTN4V0YzRlRNbzQ2RjQ2U25NTTYtY0VEUQ?oc=5</t>
        </is>
      </c>
      <c r="F523" s="12" t="inlineStr">
        <is>
          <t>30/08/2026</t>
        </is>
      </c>
      <c r="G523" s="12" t="inlineStr">
        <is>
          <t>French</t>
        </is>
      </c>
    </row>
    <row r="524">
      <c r="A524" s="8" t="inlineStr">
        <is>
          <t>02/09/2026</t>
        </is>
      </c>
      <c r="B524" s="9" t="inlineStr">
        <is>
          <t>Édouard Philippe</t>
        </is>
      </c>
      <c r="C524" t="inlineStr">
        <is>
          <t>tv5monde</t>
        </is>
      </c>
      <c r="D524" s="10" t="inlineStr">
        <is>
          <t>Face à Attal ou Retailleau, "il n'y a pas match", c'est Édouard Philippe, dit Bregeon</t>
        </is>
      </c>
      <c r="E524" s="11" t="inlineStr">
        <is>
          <t>https://news.google.com/rss/articles/CBMivwFBVV95cUxQQnduSGd5VHJERjduZUhySUhGVnl3bGpHeXlWci1MYU15OU92TkhrUTV5MGI3S2J1Y0t2VWtnbmYtWWR1cTQxYUlJZUY5d0NmSWZQbVhtZFpEVlhKQ3hEb083Ull6OFpGTE16SmFtOXFpR0I5TUNTX040d2RpcVRNMzM4M3pWVUJPR19qa0lkbVQ2WHNXLU92blNsZmx1bTE3ZnlhdXJJNGN3TzFmNUZKMUpIcnhUaDk5Z2FxVl9HYw?oc=5</t>
        </is>
      </c>
      <c r="F524" s="8" t="inlineStr">
        <is>
          <t>31/08/2026</t>
        </is>
      </c>
      <c r="G524" s="8" t="inlineStr">
        <is>
          <t>French</t>
        </is>
      </c>
    </row>
    <row r="525">
      <c r="A525" s="12" t="inlineStr">
        <is>
          <t>02/09/2026</t>
        </is>
      </c>
      <c r="B525" s="13" t="inlineStr">
        <is>
          <t>Édouard Philippe</t>
        </is>
      </c>
      <c r="C525" s="14" t="inlineStr">
        <is>
          <t>Sud Ouest</t>
        </is>
      </c>
      <c r="D525" s="15" t="inlineStr">
        <is>
          <t>Édouard Philippe veut créer un « nouveau parti » ou une « confédération de partis » avec des « candidats uniques » pour les législatives</t>
        </is>
      </c>
      <c r="E525" s="16" t="inlineStr">
        <is>
          <t>https://news.google.com/rss/articles/CBMilwJBVV95cUxQWnhxNzhmMkpGMXFBQTRMQldTNzBZQmNWWGFxaWdNaFNKeXlyQy1NbjFRQlRjNFNXRFpBZ0d1MGEzRUxHYUhBZm52eEVxbmhtM2xyakJaYWg1VkgzWkFSODR0Y3NaZmY5eE1sS3QzMVpINHRfZ3gxTkIxMmhOTVFpcnJHa1JMYkd2VF9WZktCN1NBdUgxSFIyNll4RUZWMUU0b3R5dHFadkRhM1N3M1pGOVJaakJXT2xjaU9ZdkJkTU52dS1zZzNUYTF2NmFwckV6VkV1ekxyNGNoZG1KOTdvckVmRVluNXBvSFJtRzE1cnQ3ZkNOZzFHaU5SdVBFY2IxNktxVU1saGQ4LVlLYmNFZHRsY2tWdFE?oc=5</t>
        </is>
      </c>
      <c r="F525" s="12" t="inlineStr">
        <is>
          <t>30/08/2026</t>
        </is>
      </c>
      <c r="G525" s="12" t="inlineStr">
        <is>
          <t>French</t>
        </is>
      </c>
    </row>
    <row r="526">
      <c r="A526" s="8" t="inlineStr">
        <is>
          <t>02/09/2026</t>
        </is>
      </c>
      <c r="B526" s="9" t="inlineStr">
        <is>
          <t>Édouard Philippe</t>
        </is>
      </c>
      <c r="C526" t="inlineStr">
        <is>
          <t>Midi Libre</t>
        </is>
      </c>
      <c r="D526" s="10" t="inlineStr">
        <is>
          <t>Présidentielle 2027 : chez Darmanin, Édouard Philippe annonce vouloir fonder "un nouveau parti" ou "une confédération de partis"</t>
        </is>
      </c>
      <c r="E526" s="11" t="inlineStr">
        <is>
          <t>https://news.google.com/rss/articles/CBMi_wFBVV95cUxNTXU5YlRKdktEVXQ2ZFYzTVhBOTZOTWhVRTkzaXpMTG5wRDBfa194YXJ0WUJuYnU2Wl9MRDh5bFlWUGZSRmFCbmV4bDhIeVBUeGVJYXZ6QklPRVI1dzZJbG1zZWQtRjgwanQ4WTNxYkhURzVXVUxTZlNLcF9qS05vTHgzaElZLWNIc0Jza09oUmVHaXdzbnJWQUZqU3VBd3FVZDJJT0ZHX05TUHNZdjhGTk1aVlJ5Wmk4djk3NFY1SlR4d2pvdEpfQ2ZHVW1zTXVCMVZfNk90M1h1Si12VUU0VnRyN29UOFFEd1FDT3lHVjJaUDIxUmhzUFlnY0FWSWs?oc=5</t>
        </is>
      </c>
      <c r="F526" s="8" t="inlineStr">
        <is>
          <t>30/08/2026</t>
        </is>
      </c>
      <c r="G526" s="8" t="inlineStr">
        <is>
          <t>French</t>
        </is>
      </c>
    </row>
    <row r="527">
      <c r="A527" s="12" t="inlineStr">
        <is>
          <t>02/09/2026</t>
        </is>
      </c>
      <c r="B527" s="13" t="inlineStr">
        <is>
          <t>Édouard Philippe</t>
        </is>
      </c>
      <c r="C527" s="14" t="inlineStr">
        <is>
          <t>ici.fr</t>
        </is>
      </c>
      <c r="D527" s="15" t="inlineStr">
        <is>
          <t>"On n'est pas des photocopies avec Édouard Philippe" : à la Foire de Châlons-en-Champagne, Gabriel Attal se défend</t>
        </is>
      </c>
      <c r="E527" s="16" t="inlineStr">
        <is>
          <t>https://news.google.com/rss/articles/CBMihgJBVV95cUxNRXUyeGlURTNmQ2tGcHlrTVJEWGY0WG5rR1NWdEkzMkNnVjAzbFRjRUtjNnM2SklxdHp1eDNkVXpWbUF4LVBnZk5WVTJwMWczUmp4STdSUkZ2SmRiNVdsTDBUTVdWNm8yakQzUXFUQmNJcThfMXV1VUxVaG9Ba0w2NENXY2lTNFRlTmh5dEJvVkRMNktMVFNlTTNXbkZtbXRJQWtSd1paaHBybUxfcHBzLWhGSlA2MG00X21WZjBFNlMwMV9kTERZUE9TVWpEdE1KRm9rOVF1Y0pEbExkdnNIQ0tMR1pxTVpYOU0xMS1TTzRUUXJIM1NmdmM3T0p3UG1nM29PZmdn?oc=5</t>
        </is>
      </c>
      <c r="F527" s="12" t="inlineStr">
        <is>
          <t>30/08/2026</t>
        </is>
      </c>
      <c r="G527" s="12" t="inlineStr">
        <is>
          <t>French</t>
        </is>
      </c>
    </row>
    <row r="528">
      <c r="A528" s="8" t="inlineStr">
        <is>
          <t>02/09/2026</t>
        </is>
      </c>
      <c r="B528" s="9" t="inlineStr">
        <is>
          <t>Édouard Philippe</t>
        </is>
      </c>
      <c r="C528" t="inlineStr">
        <is>
          <t>Boursorama</t>
        </is>
      </c>
      <c r="D528" s="10" t="inlineStr">
        <is>
          <t>"Acceptons l'idée qu'il faut stocker l'eau", dit Édouard Philippe auprès des agriculteurs</t>
        </is>
      </c>
      <c r="E528" s="11" t="inlineStr">
        <is>
          <t>https://news.google.com/rss/articles/CBMijwJBVV95cUxQUzBoM0RMMHd5aWF0eFRTclB3VjQyNFZwNlR6Z0MzenhxRFZ1UDZNZU1hOHAzYno5N21mejgwUmpsT2dIdzBzUm1Ec010OXNsb3VCX0NCNTFhbk5OUExGbEk5d0xuSHh4OUM5Uzcxa05Yd0JaRnVSQkt6YVpDNWZGa0hkYnJ2RmFYUjNDQVdYeVZ2bG9wVkl5S3ZvVEZteHhJa2N5ODVMWExfeXIxQjhHR3VNbVJLc3J6QUd1TU5YVHotX2plQ21QckZ4QmpQZnhXTDJSWmllTW14VlRWUTlnTG5BUTdCWmllVHJfcHd5Slo4dnZnMUxXc2hRTm44dVZhYVNjcTJjT25wdnRwa05B0gGPAkFVX3lxTFBTMGgzREwwd3lpYXR4VFNyUHdWNDI0VnA2VHpnQzN6eHFEVnVQNk1lTWE4cDNiejk3bWZ6ODBSamxPZ0h3MHNSbURzTXQ5c2xvdUJfQ0I1MWFuTk5QTEZsSTl3TG5IeHg5QzlTNzFrTlh3QlpGdVJCS3phWkM1ZkZrSGRicnZGYVhSM0NBV1h5VnZsb3BWSXlLdm9URm14eElrY3k4NUxYTF95cjFCOEdHdU1tUktzcnpBR3VNTlhUei1famVDbVByRnhCalBmeFdMMlJaaWVNbXhWVFZROWdMbkFRN0JaaWVUcl9wd3lKWjh2dmcxTFdzaFFObjh1VmFhU2NxMmNPbnB2dHBrTkE?oc=5</t>
        </is>
      </c>
      <c r="F528" s="8" t="inlineStr">
        <is>
          <t>31/08/2026</t>
        </is>
      </c>
      <c r="G528" s="8" t="inlineStr">
        <is>
          <t>French</t>
        </is>
      </c>
    </row>
    <row r="529">
      <c r="A529" s="12" t="inlineStr">
        <is>
          <t>02/09/2026</t>
        </is>
      </c>
      <c r="B529" s="13" t="inlineStr">
        <is>
          <t>Édouard Philippe</t>
        </is>
      </c>
      <c r="C529" s="14" t="inlineStr">
        <is>
          <t>BFM</t>
        </is>
      </c>
      <c r="D529" s="15" t="inlineStr">
        <is>
          <t>"Le sang et les larmes c'est lui", lance Édouard Philippe, candidat "Horizons" à l'élection présidentielle, à propos de Jean-Luc Mélenchon</t>
        </is>
      </c>
      <c r="E529" s="16" t="inlineStr">
        <is>
          <t>https://news.google.com/rss/articles/CBMiuwJBVV95cUxNYzEtajhqa2lwdVY4RkNPLVVnc2dOV2FIZWE5aVRobkRJQVZpSEFqSC1TLUZIUEpONy1Zb2NQbmp5ZktBSkRLODZlMllSeVQ3Rl9GOUlnNlVoMXJ4bmMxeDZfd1JJR2RnajI5cUllWWJQcEFkZVp2bmFITHF2RXhIMlFYSnc5U0d0b0Y4ZUE2R1BNUVNIRjhNOWhvdWYxQnNLa19FUHJKemlwVGsyM3MyT2xTS2g4S1ZfQnpwRS1BZ1FfT2VsU1owaFp6dFpyeGhIVmJvVllRSU5QX1FreFZnbGV0NkRvampkcHVSbV8zbEpCUzRzQnVYTkJRQWUxNHdIUmRXWlpiU2tGWEdrLWlKZFJsN21ldEt0d0g4QUZHeG16S1gtMzI3dXRlWVFtT3h4OXNIdmhfMU55WkE?oc=5</t>
        </is>
      </c>
      <c r="F529" s="12" t="inlineStr">
        <is>
          <t>30/08/2026</t>
        </is>
      </c>
      <c r="G529" s="12" t="inlineStr">
        <is>
          <t>French</t>
        </is>
      </c>
    </row>
    <row r="530">
      <c r="A530" s="8" t="inlineStr">
        <is>
          <t>02/09/2026</t>
        </is>
      </c>
      <c r="B530" s="9" t="inlineStr">
        <is>
          <t>Édouard Philippe</t>
        </is>
      </c>
      <c r="C530" t="inlineStr">
        <is>
          <t>La Tribune</t>
        </is>
      </c>
      <c r="D530" s="10" t="inlineStr">
        <is>
          <t>Face à François Hollande, Édouard Philippe affiche ses différences</t>
        </is>
      </c>
      <c r="E530" s="11" t="inlineStr">
        <is>
          <t>https://news.google.com/rss/articles/CBMi2gFBVV95cUxPaWJ2M0FDSF85MlVSdWNNM0ZFaU9zSURnZWJmWF9uS3Zkd1JYYTRWY2VJbmJ5M3ZlMDVTWHgzWVU4dnZuRmgxOU53bURRc1pDbEV2WWFyWDZ0bC1Lc1NJYlVGa2tkc0ZNX2NUMVFqejZpVkI4azlYaUh1X0pGb01paG5DbDNVNmtIUHA4QTlrZzNJTjMyNDE2eVAxLTBJQVF4ZzBWd1BWSzRmcm9fcDRmV3hBZ1RaSE9vQmR6eGo3aXZfZnJpWnp3UUxWZWJENXRZdWJTcjk3MktVQQ?oc=5</t>
        </is>
      </c>
      <c r="F530" s="8" t="inlineStr">
        <is>
          <t>29/08/2026</t>
        </is>
      </c>
      <c r="G530" s="8" t="inlineStr">
        <is>
          <t>French</t>
        </is>
      </c>
    </row>
    <row r="531">
      <c r="A531" s="12" t="inlineStr">
        <is>
          <t>02/09/2026</t>
        </is>
      </c>
      <c r="B531" s="13" t="inlineStr">
        <is>
          <t>Édouard Philippe</t>
        </is>
      </c>
      <c r="C531" s="14" t="inlineStr">
        <is>
          <t>Ouest-France</t>
        </is>
      </c>
      <c r="D531" s="15" t="inlineStr">
        <is>
          <t>REPORTAGE. À Tourcoing, chez Gérald Darmanin, Édouard Philippe tend la main à l’union de la droite et du centre</t>
        </is>
      </c>
      <c r="E531" s="16" t="inlineStr">
        <is>
          <t>https://news.google.com/rss/articles/CBMiowJBVV95cUxQT2pJV2xjRWVpcUd0UzcxSTNtblU1bUZaZ2c5S3VyNFRsRVVSaG0zOEZ0dkRKZ3VOZl9oVVRVcUZFYWgtemgtamNiTnFCWUdsdDdueUZCTjd1eHozM1lBcGxGVEZRV1RpQ21pazZramo3aVdlS2lyQWMzQjB0Wkx2ZENWcjN1QlRXaUtjNDZhaEpQMGF6VGlJZGhMUG1wTTRRN01jMmhnaG9hcER2REk0Si1yY1FoZkVLOFpTZ3BZaUxSTnBzTE9pZjRpTzdsNVM3dE1MTFg0QmZzWkZ3cE5pZTFXR3ZEcnNzaXdNTUdBS2RhcHczbmVkYzlNTzJ0M2hfcmUyOW12aVU5eXhPWlpyLW1TRHlGdnZHNlN5VHFMN0pSdWM?oc=5</t>
        </is>
      </c>
      <c r="F531" s="12" t="inlineStr">
        <is>
          <t>30/08/2026</t>
        </is>
      </c>
      <c r="G531" s="12" t="inlineStr">
        <is>
          <t>French</t>
        </is>
      </c>
    </row>
    <row r="532">
      <c r="A532" s="8" t="inlineStr">
        <is>
          <t>02/09/2026</t>
        </is>
      </c>
      <c r="B532" s="9" t="inlineStr">
        <is>
          <t>Édouard Philippe</t>
        </is>
      </c>
      <c r="C532" t="inlineStr">
        <is>
          <t>Le Figaro</t>
        </is>
      </c>
      <c r="D532" s="10" t="inlineStr">
        <is>
          <t>Présidentielle 2027 : à Tourcoing, Édouard Philippe enrôle Gérald Darmanin dans sa campagne et se projette sur une future « majorité absolue »</t>
        </is>
      </c>
      <c r="E532" s="11" t="inlineStr">
        <is>
          <t>https://news.google.com/rss/articles/CBMinwJBVV95cUxQcFctSjFCaU9MLU1nZW8yTzNGNWdUX3BsbmE5T3ZMaEdQNEpmbHMzSnZLWXV5bzk1aGktU1dJd0ctSDJ3YmVkQ1V0aTlBZExGTFNOejVCUW5BNElSMWtLbE1zS1A5VVRFd2RRUjJ4MmNoeGEydG9CSkZpanVPd2k3Xzd0cW9JY3NlbU5UTzF5R3pJOVpnSWRJQUtnZVZtWjJDRDBhempOR1cwZnA3UWlpdDVSU0RScF9yNW1vakVpVWFqTnBuRTg0Y2EtSldCbExSQ2txM0ZQZkI1V3VDaUprZ0tPMXkyZWROVlJsUkllbm01cTFUZm1TQ3FfVjlvS2pEbWFid3RaMjUwbTJyVVhRMDNJcnFmcDVOVl9PanR2bw?oc=5</t>
        </is>
      </c>
      <c r="F532" s="8" t="inlineStr">
        <is>
          <t>30/08/2026</t>
        </is>
      </c>
      <c r="G532" s="8" t="inlineStr">
        <is>
          <t>French</t>
        </is>
      </c>
    </row>
    <row r="533">
      <c r="A533" s="12" t="inlineStr">
        <is>
          <t>02/09/2026</t>
        </is>
      </c>
      <c r="B533" s="13" t="inlineStr">
        <is>
          <t>Édouard Philippe</t>
        </is>
      </c>
      <c r="C533" s="14" t="inlineStr">
        <is>
          <t>BFM</t>
        </is>
      </c>
      <c r="D533" s="15" t="inlineStr">
        <is>
          <t>"Dans mon gouvernement, j'irai prendre les meilleurs", lance Édouard Philippe, candidat "Horizons" à l'élection présidentielle</t>
        </is>
      </c>
      <c r="E533" s="16" t="inlineStr">
        <is>
          <t>https://news.google.com/rss/articles/CBMiqwJBVV95cUxOZk02alh3Z0ZNVWNwVTJPdUoyRFM1SERoc29MclVrQzJrcTV0Zy12LUt4SDNaN0s4OVZLaUNsN0tXbzgydE1lcUxRZEpVcFJLa3RKYlR3MDhmVzdndW51SWRUbjVEVU9acjVJYUtGbDlTMkkyeVZqOTRCRUhYQ3dlRFhXTF85VWRrUnI1Rlh3d0ZsR0tTcWp0NVpPRmJPSFVKUWlXZlNONlVHN0hDTXNpTEk4ZEg0TU9UOERrMkhlQU93MGo5OHpyWDdpdkNGeUo5VEoyZjZOeERKZ08wNTZnWlQ0bFpGNHdLbml4eEpQby1ybHNvakxDWGVrVGY1NW1rbVRNamZkS3BvSGJESW1EdzdMWHJNa3BySHJxcWlIY3ZxREhOSm9IUmRJVQ?oc=5</t>
        </is>
      </c>
      <c r="F533" s="12" t="inlineStr">
        <is>
          <t>30/08/2026</t>
        </is>
      </c>
      <c r="G533" s="12" t="inlineStr">
        <is>
          <t>French</t>
        </is>
      </c>
    </row>
    <row r="534">
      <c r="A534" s="8" t="inlineStr">
        <is>
          <t>02/09/2026</t>
        </is>
      </c>
      <c r="B534" s="9" t="inlineStr">
        <is>
          <t>Édouard Philippe</t>
        </is>
      </c>
      <c r="C534" t="inlineStr">
        <is>
          <t>lanouvellerepublique.fr</t>
        </is>
      </c>
      <c r="D534" s="10" t="inlineStr">
        <is>
          <t>Présidentielle : Édouard Philippe opposé au moratoire général sur l’immigration légale proposé par Gérald Darmanin</t>
        </is>
      </c>
      <c r="E534" s="11" t="inlineStr">
        <is>
          <t>https://news.google.com/rss/articles/CBMi_AFBVV95cUxNeGhnbk80RWo5ZXEzX2lTbVY5TzY0N1AxYlRCakYzTVYtWllCUXhjV0ZDVnpvQzBEOEFmcS1Cd1hGLVJETTZjT1l5MDdKWlJHb2JQc1RJbEJhN2FFUXhEbEd6aGtjc0t5OW5hZGIwam93QnRXUDhEc2xMclFpNk85ODF1NElxNElaeDNoLUxWVVVTSjdGLUg4c3VyN2VJWEQzUXc1YzR6MFptd0oxYmdodHpjdkhSVTktSllZTFlRNVE2ajR4RHRxbDc4TnFsYjhPTW12MzYxT1I0U1l2R3h2OWJ5V1ZEREh4ejRwRFRuOXNsUkd3WlpIU29RS04?oc=5</t>
        </is>
      </c>
      <c r="F534" s="8" t="inlineStr">
        <is>
          <t>29/08/2026</t>
        </is>
      </c>
      <c r="G534" s="8" t="inlineStr">
        <is>
          <t>French</t>
        </is>
      </c>
    </row>
    <row r="535">
      <c r="A535" s="12" t="inlineStr">
        <is>
          <t>02/09/2026</t>
        </is>
      </c>
      <c r="B535" s="13" t="inlineStr">
        <is>
          <t>Édouard Philippe</t>
        </is>
      </c>
      <c r="C535" s="14" t="inlineStr">
        <is>
          <t>TF1 Info</t>
        </is>
      </c>
      <c r="D535" s="15" t="inlineStr">
        <is>
          <t>Présidentielle 2027 : comment départager Gabriel Attal et Édouard Philippe ? L'analyse de David Revault D'allonnes sur LCI</t>
        </is>
      </c>
      <c r="E535" s="16" t="inlineStr">
        <is>
          <t>https://news.google.com/rss/articles/CBMikAJBVV95cUxPaEZnYlJDRF9uX0FwM2xHR0hQRzJMZVNJQjB2V3VmUWw0UTJrT2ozMHExQ25PMXVnV00wRTRKVkxFMXRFZ09TOUdzejFTVlJCb3pMOUt2ZEtjZVpBSlpQdE1PMGFYMnBrU1RMcWhwM3NtLWIzbWk2eWtRSlZjVFltQXF0NUUzYzc0dHl6dEliTWZIRnByZFFEdmo1eGZaNk8yeWlTbkJ0eXpEcFJFQjBsd3p4ZXlfaWRWb1J4WTVOTWktbUdIeWxQdnJMVXZNU3lWa2lwTjRoeUhHQlN2cEZlS3FLOHlDczhwYm1iZE9YSjJHYTREMDFRb0tvSEpuUGZ6Z1N0djd3Wk1EUC1vUFVmaA?oc=5</t>
        </is>
      </c>
      <c r="F535" s="12" t="inlineStr">
        <is>
          <t>29/08/2026</t>
        </is>
      </c>
      <c r="G535" s="12" t="inlineStr">
        <is>
          <t>French</t>
        </is>
      </c>
    </row>
    <row r="536">
      <c r="A536" s="8" t="inlineStr">
        <is>
          <t>02/09/2026</t>
        </is>
      </c>
      <c r="B536" s="9" t="inlineStr">
        <is>
          <t>Édouard Philippe</t>
        </is>
      </c>
      <c r="C536" t="inlineStr">
        <is>
          <t>BFM</t>
        </is>
      </c>
      <c r="D536" s="10" t="inlineStr">
        <is>
          <t>"L'avenir de cette campagne n'est pas écrit", affirme Édouard Philippe, candidat "Horizons" à l'élection présidentielle</t>
        </is>
      </c>
      <c r="E536" s="11" t="inlineStr">
        <is>
          <t>https://news.google.com/rss/articles/CBMiowJBVV95cUxNZUtaRHJaeGlXNVNwdi1QWlpnT0pBbWZlTnJYUGpDdXE4Q1lOakhXWmdGbnZSWTMwUTVyX1haSlBEMW1LZ1N1VGtJQkQ1bm1QQVdMS0ZaMWJTWVVTV3lnMnV1QWFOMU0zdU5qT0ZGV256MXg3N1kyaDQwREFJOWloeE5jaDV1dWRDZXRhc0ticnFfaHRRd3hvOERTUnA5bHptbW1oSkhyUTczczVnZWI3OHgwR3MtMGZud092blRBZEpEUnlWcV9iNVBSRk5GVEdSRTBjUkI4STJrTkJSQWVvWExEQXBuQUp2eHJnYTQwWkZQaWpUeXZfaDZ5T0szYzdBaW13SGw2WDJRUnRadWZHQnRaNXBYVGJTaGRBa1FtMS1QU2M?oc=5</t>
        </is>
      </c>
      <c r="F536" s="8" t="inlineStr">
        <is>
          <t>30/08/2026</t>
        </is>
      </c>
      <c r="G536" s="8" t="inlineStr">
        <is>
          <t>French</t>
        </is>
      </c>
    </row>
    <row r="537">
      <c r="A537" s="12" t="inlineStr">
        <is>
          <t>02/09/2026</t>
        </is>
      </c>
      <c r="B537" s="13" t="inlineStr">
        <is>
          <t>Édouard Philippe</t>
        </is>
      </c>
      <c r="C537" s="14" t="inlineStr">
        <is>
          <t>CNews</t>
        </is>
      </c>
      <c r="D537" s="15" t="inlineStr">
        <is>
          <t>Gérald Darmanin fait sa rentrée et s'impose comme un soutien de poids pour Edouard Philippe</t>
        </is>
      </c>
      <c r="E537" s="16" t="inlineStr">
        <is>
          <t>https://news.google.com/rss/articles/CBMivAFBVV95cUxQQ2lJaTYtUmJKN2tkaDVZUVNUWnZwYlc1WEd0OG9vQVc1NVQwczl6cllrWDBTZDJMZ0pKNWRULUpvaEVka2hyalUzT2FCLWFHZFpYSjNuZXkwdVlDN1Z3cVBGVDRHWHpiTkZ2UXV0X0tuUHYzdXFRbm01eE5BUkM3WWptLVZPV0UwUEFtb1p1TDFJWi1tcDJCM2NUYm9kOUE0M1FPaW8wR045em5xVGlrTkZobjNSenI1ejBpedIBwgFBVV95cUxOdWFTYWtIY3ZydXhVUjNTTTZPckRFb2JrX2x4ckprVEhLdnR2NGYybnExNWhWWVF2aFZvVnE0VzhvQWZ1MS1NWUJNeXpoZ01EOFowQlAxZXp2clppblNtYUFlNTktN0pkOW9nRC1ZZ1JoMW4tS0pLSlVDeFZEcmlfRExDbEQzUW1aT2VKNWk1S2cyQjZhN3luaWxmT1plSDBmRFR5a05Zd004cFBrRG5YcG8xVzJIQmJBZU5yQS1wQVN1dw?oc=5</t>
        </is>
      </c>
      <c r="F537" s="12" t="inlineStr">
        <is>
          <t>30/08/2026</t>
        </is>
      </c>
      <c r="G537" s="12" t="inlineStr">
        <is>
          <t>French</t>
        </is>
      </c>
    </row>
    <row r="538">
      <c r="A538" s="8" t="inlineStr">
        <is>
          <t>02/09/2026</t>
        </is>
      </c>
      <c r="B538" s="9" t="inlineStr">
        <is>
          <t>Édouard Philippe</t>
        </is>
      </c>
      <c r="C538" t="inlineStr">
        <is>
          <t>Boursorama</t>
        </is>
      </c>
      <c r="D538" s="10" t="inlineStr">
        <is>
          <t>Primaire: Hervé Morin lance un avertissement à Edouard Philippe</t>
        </is>
      </c>
      <c r="E538" s="11" t="inlineStr">
        <is>
          <t>https://news.google.com/rss/articles/CBMi6gFBVV95cUxPamRqVmlCQ2JMNjc4Y0E2dXVVYTBXdk1NcVBhUzEtN2dVMExWUkFOS3JYcEhkaXNNdEhRbGZGaW5LcUNOOW4wSm1PUGRfVmdmYnRkQ3NvZENSaHVVS0FVUk1yTUZrdEVMdEIzUG94RWRUQTBmQTE4NEd1X0IyT0plSXJBTG0tUWp6WjZabS1kSzVlZGgwUDBPaWVBQV9IOWVqVHZpNDFxNk1UQ0c3dVJpeW1KUVYxQ0VZVnJBbE1CMmJtOHNXUlhrakdXaUZVSTFQTE1DLWdsQ0FLdmc0Qm9JUUFraEZxdWd3NUHSAe8BQVVfeXFMT3NuUFdBZEN4ZmR4RWJyRUZYYzhUY3JoaElXV2hNNWh4VWZiVXBDb0JxaEVhUWxKaUpSeWFkN1c1azFFdE94ZHBSdEFkRmNJRW15b29YS0QxWXhQNEZuYU44cTBMNHpFakE1X29fRC1GTVV6OE41SHlRRlhCWjZFcDhlWm5IM095Q1BuYUc2eDR5YUZGRENIbExYRTh1YXRCczNYeUIyYUE1SVVYQWVFUzd4LTJWUmpySFJGQmptQlRFSmJyQzRIQUE4LURTelRGdUJtR3pkendWem1EUVhSRUY2djA5c1E4dkhhYUlfVTg?oc=5</t>
        </is>
      </c>
      <c r="F538" s="8" t="inlineStr">
        <is>
          <t>31/08/2026</t>
        </is>
      </c>
      <c r="G538" s="8" t="inlineStr">
        <is>
          <t>French</t>
        </is>
      </c>
    </row>
    <row r="539">
      <c r="A539" s="12" t="inlineStr">
        <is>
          <t>02/09/2026</t>
        </is>
      </c>
      <c r="B539" s="13" t="inlineStr">
        <is>
          <t>Édouard Philippe</t>
        </is>
      </c>
      <c r="C539" s="14" t="inlineStr">
        <is>
          <t>ladepeche.fr</t>
        </is>
      </c>
      <c r="D539" s="15" t="inlineStr">
        <is>
          <t>Présidentielle 2027 : le Medef accueille Marine Le Pen, Jean-Luc Mélenchon et Édouard Philippe pour un débat inédit</t>
        </is>
      </c>
      <c r="E539" s="16" t="inlineStr">
        <is>
          <t>https://news.google.com/rss/articles/CBMi0wFBVV95cUxNS0RIODE4bm9OOHR2UVdPelhzVXg1Z3V0dkJzYllfbzFkNi1JSlBNNkZOdW1jLU5LVEZGb01GUThacXRtb3J0QnpsVnBCekp6Z1VvVVNyZWJWYW1hcEFwSEhEMlJYZzFKcm8wdU40dWNqd2lOeWJKVnJBWGhXb0lTUjFGUzloazl4c0RHX3dQelIxWHc1MS0wNnJwa0czQVo1eHgwT2pNN3NZMVAyaVF3RDNvV0luQUc5UlVOdFRudVJLZk9iSUVfbE1wUkJIbXAyOU1B?oc=5</t>
        </is>
      </c>
      <c r="F539" s="12" t="inlineStr">
        <is>
          <t>27/08/2026</t>
        </is>
      </c>
      <c r="G539" s="12" t="inlineStr">
        <is>
          <t>French</t>
        </is>
      </c>
    </row>
    <row r="540">
      <c r="A540" s="8" t="inlineStr">
        <is>
          <t>02/09/2026</t>
        </is>
      </c>
      <c r="B540" s="9" t="inlineStr">
        <is>
          <t>Édouard Philippe</t>
        </is>
      </c>
      <c r="C540" t="inlineStr">
        <is>
          <t>BFM</t>
        </is>
      </c>
      <c r="D540" s="10" t="inlineStr">
        <is>
          <t>"On n'est pas des photocopies": Gabriel Attal assume ses "différences" avec Édouard Philippe et ses "idées d'il y a 20 ans"</t>
        </is>
      </c>
      <c r="E540" s="11" t="inlineStr">
        <is>
          <t>https://news.google.com/rss/articles/CBMi-AFBVV95cUxQaFNucXZzbno0Zlh6V0lReXNCeEM5M3o5QzdFSlBVR0JtNFdfaVB5Qk5tcmJnbUZ0Y080RGhzQWxlZ1VhLVQyR3BYUk5mb3RlWWFLT3B5cGlUc2Z2bTFPa0ZRRVAtb2x6alNQU0hTN1pWeGllMU11T1FBVHBvT1lIQ0JlZy1FYThzWWN0MnBKcnJuTklTU1BPeHE0dEl5TktPTjRCTFpCSER3UXVrSVRqWFJabWFobkxIb2QxVkVPaXU1c1ZsQlFVcGgxV0dUTGhfYU1rU1FmUVQ4QjVsSFQ4cC1kblh6MjQ1WjZTaWdWZ1pKT2M5LTRmSw?oc=5</t>
        </is>
      </c>
      <c r="F540" s="8" t="inlineStr">
        <is>
          <t>30/08/2026</t>
        </is>
      </c>
      <c r="G540" s="8" t="inlineStr">
        <is>
          <t>French</t>
        </is>
      </c>
    </row>
    <row r="541">
      <c r="A541" s="12" t="inlineStr">
        <is>
          <t>02/09/2026</t>
        </is>
      </c>
      <c r="B541" s="13" t="inlineStr">
        <is>
          <t>Édouard Philippe</t>
        </is>
      </c>
      <c r="C541" s="14" t="inlineStr">
        <is>
          <t>ladepeche.fr</t>
        </is>
      </c>
      <c r="D541" s="15" t="inlineStr">
        <is>
          <t>Édouard Philippe propose un parti unique de la droite et du centre : réactions mitigées à gauche et chez Gabriel Attal</t>
        </is>
      </c>
      <c r="E541" s="16" t="inlineStr">
        <is>
          <t>https://news.google.com/rss/articles/CBMi-AFBVV95cUxOZE8tN2NSMXNOTTluY3gyUDVkb2ZZODhXQ0hiVHYwQXRZMEVKbDc1LTFtZ2VQaU1tMHZ4R3FnclpRQjZEb3BNZnlHUHFtTkZtZjRtMWM1cGZCS2NOZDN4QTFZWm5RRHd4R3N4a1J4NEplX1g3bjFrMW1HcW1KNmI4NTh3SnJQWUtONGFPZk5CbHlTRzZxN2plQXNVWDMyb0EyMjYxOXltdnRjQXBDSnMxVTk4WktVR1ZoUmkyVzFleE5udGg1b3BNNm93R0duYkFuaFZaTWpleGVUNjVNdVRYb0t1OXdpUEt6Z1RUSXhTdzJJZExaYWVMXw?oc=5</t>
        </is>
      </c>
      <c r="F541" s="12" t="inlineStr">
        <is>
          <t>01/09/2026</t>
        </is>
      </c>
      <c r="G541" s="12" t="inlineStr">
        <is>
          <t>French</t>
        </is>
      </c>
    </row>
    <row r="542">
      <c r="A542" s="8" t="inlineStr">
        <is>
          <t>02/09/2026</t>
        </is>
      </c>
      <c r="B542" s="9" t="inlineStr">
        <is>
          <t>Édouard Philippe</t>
        </is>
      </c>
      <c r="C542" t="inlineStr">
        <is>
          <t>BFM</t>
        </is>
      </c>
      <c r="D542" s="10" t="inlineStr">
        <is>
          <t>"On doit avoir une politique migratoire plus ferme", déclare Édouard Philippe, candidat "Horizons" à l'élection présidentielle</t>
        </is>
      </c>
      <c r="E542" s="11" t="inlineStr">
        <is>
          <t>https://news.google.com/rss/articles/CBMilwJBVV95cUxPREZQNEVqX2puUXd6SGVRel9kX2xnY3ktbE8zLTlocVJWT1ZhUXhEU0JkZ2ZyRE83aUZqVDFhaElTOXZpZVk2RTdRQjdFaGx6SVUxMVhQcV93MWVLRHo0Y0kwbHk2T3RzNmttbDRqYjNrdy1Rc0R6Qm9YTktoeDJ4bEt6aWxJVlBmUDBWMmNjWTVmQ3U3X3lPT3BwR2FPVnl4RVlVbzl2eHo2bHAyaU0zU2hqMkQyemFwd3Utb3ZvLVByTkd1QVRjVFV4U04tbmhoQnJzRlFCeUdZaEVwUk11MHdZYnhzRVRTYW85LU1yRDdOZkxjWDhaM0tQRFhYZmxkMXhVWThzeVV2eUxTMjVFRkx1TTNDeVE?oc=5</t>
        </is>
      </c>
      <c r="F542" s="8" t="inlineStr">
        <is>
          <t>30/08/2026</t>
        </is>
      </c>
      <c r="G542" s="8" t="inlineStr">
        <is>
          <t>French</t>
        </is>
      </c>
    </row>
    <row r="543">
      <c r="A543" s="12" t="inlineStr">
        <is>
          <t>02/09/2026</t>
        </is>
      </c>
      <c r="B543" s="13" t="inlineStr">
        <is>
          <t>Édouard Philippe</t>
        </is>
      </c>
      <c r="C543" s="14" t="inlineStr">
        <is>
          <t>BFM</t>
        </is>
      </c>
      <c r="D543" s="15" t="inlineStr">
        <is>
          <t>"La progression des arrêts de travail est impressionnante", dénonce Édouard Philippe, candidat "Horizons" à l'élection présidentielle</t>
        </is>
      </c>
      <c r="E543" s="16" t="inlineStr">
        <is>
          <t>https://news.google.com/rss/articles/CBMioAJBVV95cUxPSTFIM3VLei1mNGRFc3N5T3psWldEODU0bEs2YUVNTnZHbjhQNjhHbnlNWW15TFZ3amUzeG4zcmR6Rkp4c2NwOWRtalhITXc0ak1pNS1nMHgwSDNMaWxKMTZvTjJjakVsSkpmaWpDNnFJWFA2NWlGcWxVTHNQbndacUVaVnBnaXNfdEVLa0lvSkZBdUFHUGFGN3l3eHRlVFh4WlFXWmxhZVJ6LXAyREx4emdvenhKc09qRTh4SGRmNDV6S1dtV0Q2c1JKUzVzdUw1TWRTbWRSMndxWkRmRGEteGJhQk1vTWZIRzY0RDdidTBNb3pBNTQ3VW9UMEYtMmt3d0ZqRnhCdlEweEpMX0JiNXdjRW5tZnFLVWlJZHlDQVQ?oc=5</t>
        </is>
      </c>
      <c r="F543" s="12" t="inlineStr">
        <is>
          <t>30/08/2026</t>
        </is>
      </c>
      <c r="G543" s="12" t="inlineStr">
        <is>
          <t>French</t>
        </is>
      </c>
    </row>
    <row r="544">
      <c r="A544" s="8" t="inlineStr">
        <is>
          <t>02/09/2026</t>
        </is>
      </c>
      <c r="B544" s="9" t="inlineStr">
        <is>
          <t>Édouard Philippe</t>
        </is>
      </c>
      <c r="C544" t="inlineStr">
        <is>
          <t>BFM</t>
        </is>
      </c>
      <c r="D544" s="10" t="inlineStr">
        <is>
          <t>LE "20.27" - Le "vis ma vie" d'Édouard Philippe</t>
        </is>
      </c>
      <c r="E544" s="11" t="inlineStr">
        <is>
          <t>https://news.google.com/rss/articles/CBMiogFBVV95cUxOYjZDcHQ5cFVqSTN0TVJvT1p4aEFaUFlwOVJ2NnQyTC1PUjR5M3N3aEcxMEZUUElDUXlGMTlPcDJvWGNCRHh6bGFhQU5EdU9iYThpZDNOZjh3T1VUV2p5SUJSZUxkSHcyYmU5UXFjcU1DZUU4cHZ0ajZmbW5seEo3QUU2MzFvNnp1NXpXSk1zVWt0ZWp3WVBKVjRzY1lfb21ieGc?oc=5</t>
        </is>
      </c>
      <c r="F544" s="8" t="inlineStr">
        <is>
          <t>31/08/2026</t>
        </is>
      </c>
      <c r="G544" s="8" t="inlineStr">
        <is>
          <t>French</t>
        </is>
      </c>
    </row>
    <row r="545">
      <c r="A545" s="12" t="inlineStr">
        <is>
          <t>02/09/2026</t>
        </is>
      </c>
      <c r="B545" s="13" t="inlineStr">
        <is>
          <t>Édouard Philippe</t>
        </is>
      </c>
      <c r="C545" s="14" t="inlineStr">
        <is>
          <t>Challenges</t>
        </is>
      </c>
      <c r="D545" s="15" t="inlineStr">
        <is>
          <t>Edouard Philippe et les frites: ce coup de com' qui ne suffit pas à forger un narratif populaire qui paraisse sincère</t>
        </is>
      </c>
      <c r="E545" s="16" t="inlineStr">
        <is>
          <t>https://news.google.com/rss/articles/CBMi7wFBVV95cUxQVkNjdlJwWl9uclUwcDBRazZqM2V3NVNiYTJhaG82QzRtYWRaWk9KLUpMN09KQ0Y4ZUFWMnN1cmhXVkJ3dGZJQ1M4bmFPdXFtVlVvd1BfUDRBUVlJaWZSYUF4LVFoQjJiWVlER0lWRV8xbDF6aWd6U0hDSG9XX3l6eWgyWDJieHIzQ2JySEhIQzUxN3o1c3pEejFvXzdSRk1kSTRoTGdCUU82RmdGRGV4dlRhd0lGTzdXU0NqeHJKTnp6ME9hemY2elZlYko2bVlpTUZjMVAxX0cxNEU1ZkJMc0Nab21xN3ZvbE9zSVJJUQ?oc=5</t>
        </is>
      </c>
      <c r="F545" s="12" t="inlineStr">
        <is>
          <t>01/09/2026</t>
        </is>
      </c>
      <c r="G545" s="12" t="inlineStr">
        <is>
          <t>French</t>
        </is>
      </c>
    </row>
    <row r="546">
      <c r="A546" s="8" t="inlineStr">
        <is>
          <t>02/09/2026</t>
        </is>
      </c>
      <c r="B546" s="9" t="inlineStr">
        <is>
          <t>Édouard Philippe</t>
        </is>
      </c>
      <c r="C546" t="inlineStr">
        <is>
          <t>CNews</t>
        </is>
      </c>
      <c r="D546" s="10" t="inlineStr">
        <is>
          <t>«Il a des idées d'il y a 20 ans» : Gabriel Attal tacle le début de campagne d'Édouard Philippe</t>
        </is>
      </c>
      <c r="E546" s="11" t="inlineStr">
        <is>
          <t>https://news.google.com/rss/articles/CBMitAFBVV95cUxPcXlXVVRMNTBpeU52TTBGZDVxUjBNcXJoQXRDbG5RaDdvQ0I3LWNYbUptOUFWeVVfb25aMjNrOVlJVlpvRnI0dzE2T1hDNVJHaHd4LUFPcDJqelhROXM0N3FMU1ZjVEpncWNIODZWWVBEc1NmLTRUUE9lRzE3azA2MHBGcjZHbHhablZGTjRwb2g3UDdwamZqNWlIU2pOQXV5bENYVE4wMzBVODVzOEh0Rnk4dFTSAboBQVVfeXFMTkhyUzlhV1ZxZzJjTHA3am5nYVkxaThDYWdkVVFUQ1RGQ1Y2SVp2d1EyQXlPTTFJX2FOX1VReXh6TnVfTjIzTTc4d0ZnMlBxSlF0b0ZfRmNyRlZ2WnpQc3A1REdaWVcxNm10V2VmcVpGSV9nT3RZTVI2X1lvbFhYdnB1VjlneTR4bEp6aEMxSGE2U1JKUzZicnp1SEFJLTdsb211TUxKdVZmWXRVTERrbG9JcGNpTTFNM3lB?oc=5</t>
        </is>
      </c>
      <c r="F546" s="8" t="inlineStr">
        <is>
          <t>30/08/2026</t>
        </is>
      </c>
      <c r="G546" s="8" t="inlineStr">
        <is>
          <t>French</t>
        </is>
      </c>
    </row>
    <row r="547">
      <c r="A547" s="12" t="inlineStr">
        <is>
          <t>02/09/2026</t>
        </is>
      </c>
      <c r="B547" s="13" t="inlineStr">
        <is>
          <t>Édouard Philippe</t>
        </is>
      </c>
      <c r="C547" s="14" t="inlineStr">
        <is>
          <t>La Tribune</t>
        </is>
      </c>
      <c r="D547" s="15" t="inlineStr">
        <is>
          <t>Édouard Philippe veut baisser à 12 mois la durée d'indemnisation chômage : voici où se situe la France en Europe</t>
        </is>
      </c>
      <c r="E547" s="16" t="inlineStr">
        <is>
          <t>https://news.google.com/rss/articles/CBMi-wFBVV95cUxPTGJ2NlV5c1FOQzdNaXhvblBKOHdGMkdjeVRvVUlTQ1NqWnVDblVjZUpncWZVMDZoY2NoNlltRjFCY1RYSVlUZTRLLUJBY0l5UnFfQmFBT0k2VTZWeUJxcktSS1ljV3pxTk9TNWRwSmpWQ1hKSWJWQWhpcnd2WWdUOUxCQ0x3c29jTFZoRkNKUHVVazhmS2RfNkZKSFhXUnhxeDQzV1phcE9TR2E0RElyZHN4RlVRamxBZjhQTldHajd1dUtncjU5bUE2S2hTc1ZjbGFXYzlWcnJFd2EzR2YwdldLR3dUc3BTLUtOYnRDak5VczNrNGc5eUgtSQ?oc=5</t>
        </is>
      </c>
      <c r="F547" s="12" t="inlineStr">
        <is>
          <t>27/08/2026</t>
        </is>
      </c>
      <c r="G547" s="12" t="inlineStr">
        <is>
          <t>French</t>
        </is>
      </c>
    </row>
    <row r="548">
      <c r="A548" s="8" t="inlineStr">
        <is>
          <t>02/09/2026</t>
        </is>
      </c>
      <c r="B548" s="9" t="inlineStr">
        <is>
          <t>Édouard Philippe</t>
        </is>
      </c>
      <c r="C548" t="inlineStr">
        <is>
          <t>BFM</t>
        </is>
      </c>
      <c r="D548" s="10" t="inlineStr">
        <is>
          <t>Gabriel Attal et Édouard Philippe "ne parviendront pas à se décontaminer du double quinquennat d'Emmanuel Macron", affirme Bruno Retailleau</t>
        </is>
      </c>
      <c r="E548" s="11" t="inlineStr">
        <is>
          <t>https://news.google.com/rss/articles/CBMiwgJBVV95cUxONUVBaVJmZ1VMTS1HRWtPaHdmbnNWZGFyNU9MaE16OENEUExyelhMM3FpbEc3WlNld2dtaUtLemFfMTVHaTl3NEZlQWxIRUNWVTlYOXB3amk0dVgwbFZ1SjZ3OXh3R3RkNVNsVXVtVEhsNEtRTTB6YVZUWEpqcDFDMzBFaWNJUkJFZEpPRmFiaFBoS3B0Tnk5U0dfMEFDWlRhMnpxSWhtV2VqNy05MXBGbUYwMTFkS29UQzVRVHdJV1g4cEFKMnBlZmdVdTMySGhLVHNpaGFUbUVMOWg1T1dPYmp3bVpRM1N6ZzhOaE5pSmItMXFsVFh1UEdBVGRreHdHbnQyQzFvX3NCMGUwZUIxb2hPSnhlYk41OFM5bWFvVlVZVXhLUXlVUy1JcU83OGlBNEliTUdIWkdwaUJDZEExUzh3?oc=5</t>
        </is>
      </c>
      <c r="F548" s="8" t="inlineStr">
        <is>
          <t>26/08/2026</t>
        </is>
      </c>
      <c r="G548" s="8" t="inlineStr">
        <is>
          <t>French</t>
        </is>
      </c>
    </row>
    <row r="549">
      <c r="A549" s="12" t="inlineStr">
        <is>
          <t>02/09/2026</t>
        </is>
      </c>
      <c r="B549" s="13" t="inlineStr">
        <is>
          <t>Édouard Philippe</t>
        </is>
      </c>
      <c r="C549" s="14" t="inlineStr">
        <is>
          <t>BFM</t>
        </is>
      </c>
      <c r="D549" s="15" t="inlineStr">
        <is>
          <t>Gérald Darmanin, ministre de la Justice, estime qu'Édouard Philippe est "la seule personne qui peut gagner l'élection présidentielle et avoir une majorité à l'Assemblée nationale"</t>
        </is>
      </c>
      <c r="E549" s="16" t="inlineStr">
        <is>
          <t>https://news.google.com/rss/articles/CBMi9gJBVV95cUxPZzI5Wk81WDlXVGRNVHJTenktLWRsMTNNRTZ5TndyVVgzdkhOVzVmOHpDYXpwaUNYX1FrQ2JxSVhKNmdlb25ENVBMaEpKc29scHlyQmlka295eDM1R3NvaGhwR0hRSHFNeFVqMmxnNU55b0VfWmszVkYtVHBMaTFpUDJkcEJoaUo1Nm5kaUNJOHZpYzZaVUlhZ2JkZWdNbHFqZzZ5UDdjeGV2WTRZZ2dZYk1PMUU3RG9CZTRQWXhTTkxCakl6dGlsd2UwMy1xNWt4RnFldE12RlNjSlJ3T3RPdXAwSkxGMXBkN1BpeXg3SnpzSUlmWE9JNHBkSGhKdlhJQlNEZkVVdEVuRmZEQnI3aUdEeWJxQ0doWHFJTGZzVlVmQU5PQ09RQVFMSFN0eUMwWEV3SDRMb1dEcVBTbGlXakl1eTJCNUV3M0tXcGJfbmNOZmE5VmJZeV9rTHBZbndaa0x2aG55dHdsVFViZUF5NzJITjdnQQ?oc=5</t>
        </is>
      </c>
      <c r="F549" s="12" t="inlineStr">
        <is>
          <t>30/08/2026</t>
        </is>
      </c>
      <c r="G549" s="12" t="inlineStr">
        <is>
          <t>French</t>
        </is>
      </c>
    </row>
    <row r="550">
      <c r="A550" s="8" t="inlineStr">
        <is>
          <t>02/09/2026</t>
        </is>
      </c>
      <c r="B550" s="9" t="inlineStr">
        <is>
          <t>Édouard Philippe</t>
        </is>
      </c>
      <c r="C550" t="inlineStr">
        <is>
          <t>LCP-Assemblée nationale</t>
        </is>
      </c>
      <c r="D550" s="10" t="inlineStr">
        <is>
          <t>Présidentielle 2027: à Sens, la nécessité d'une "union des démocrates" face aux "extrêmes" fait débat</t>
        </is>
      </c>
      <c r="E550" s="11" t="inlineStr">
        <is>
          <t>https://news.google.com/rss/articles/CBMirwFBVV95cUxPaUJwc2pjaGdMQnpvcGZVNVhQSnBQTWs1ZE56VGZfVWVsYi1PeXZKeHBMZW1qWTFRaW41VHNscG9ZLU5kcU1GREpsVDhrczkwRk16ZkpLX3lvdjczTXh2TUZJd2RnLTZJOGg3REFmMlhabERvMDNMam1SdTJFcmNXc3d1MTZGUVJUb1FhcHZLaWY4ZlRQc3JsZ0FKdzdzUmtrQ3JjaThlNXJPSHlKSkYw?oc=5</t>
        </is>
      </c>
      <c r="F550" s="8" t="inlineStr">
        <is>
          <t>29/08/2026</t>
        </is>
      </c>
      <c r="G550" s="8" t="inlineStr">
        <is>
          <t>French</t>
        </is>
      </c>
    </row>
    <row r="551">
      <c r="A551" s="12" t="inlineStr">
        <is>
          <t>02/09/2026</t>
        </is>
      </c>
      <c r="B551" s="13" t="inlineStr">
        <is>
          <t>Édouard Philippe</t>
        </is>
      </c>
      <c r="C551" s="14" t="inlineStr">
        <is>
          <t>Europe 1</t>
        </is>
      </c>
      <c r="D551" s="15" t="inlineStr">
        <is>
          <t>Présidentielle 2027 : Édouard Philippe refuse le moratoire général sur l'immigration légale demandé par Gérald Darmanin</t>
        </is>
      </c>
      <c r="E551" s="16" t="inlineStr">
        <is>
          <t>https://news.google.com/rss/articles/CBMi7gFBVV95cUxOd2hSSVFWRlduVzN4cU9DWTg5OWg2ZUZVTmV3cVJIY3dDYS16SENiMjV1TmVmTTI4aWNJZFhoUHVsOEgzZkk4UmVfcHJNVGFJZnhVcTY4Q0lLbzdueFVGNXF1V0p4Z1VjWVFtcUUzNHlOUGxCdkM0OWltSHhPMDVWWWVtU2J6Wkd0Q25OSWcwT09GaXhJQVJ1Ym54bzMtdTJLSVdMUjJMMlVCVkxleE9nN3l1aDVwY1pwcy1FVHZsNnhfbWpqVmRFVGFkX2pPVEp1d1RSN1BKekRvdGRBdFlQQVRCbkJjeHZQTHNzc0xn0gHzAUFVX3lxTE5BQ1J2Z0FDR0tsdTFZUlVYRV83RjVWODlRNmkxTWFuU3hWcVZBVW0wbkpaQ3hOWEY5T3N3QS1EV21zS2p5akJkMllkUGhyZUl4VklLMkV3d1VsckJlanE2UWlZcDNROTd6YWZUQ2ZwckprSmtjVGVMaWRvdW9jc2c4ZDgwcUVuYkxOY1dsVlFKZjRaeHdwbDNOMGRPLUVKVEhHMUV6OFg5QVFRQjNxUU40ZEZnWlBqRVlKQ2xLSDE1RW5JYWhaYnp1ZXhZMFRtc182Q0hpY3ZfVmRTa3Y3eUx0VWNuLTRNYlJPalRWeDc2dEZQbw?oc=5</t>
        </is>
      </c>
      <c r="F551" s="12" t="inlineStr">
        <is>
          <t>29/08/2026</t>
        </is>
      </c>
      <c r="G551" s="12" t="inlineStr">
        <is>
          <t>French</t>
        </is>
      </c>
    </row>
    <row r="552">
      <c r="A552" s="8" t="inlineStr">
        <is>
          <t>02/09/2026</t>
        </is>
      </c>
      <c r="B552" s="9" t="inlineStr">
        <is>
          <t>Édouard Philippe</t>
        </is>
      </c>
      <c r="C552" t="inlineStr">
        <is>
          <t>Le Figaro</t>
        </is>
      </c>
      <c r="D552" s="10" t="inlineStr">
        <is>
          <t>Guillaume Tabard : «Emmanuel Macron, Édouard Philippe, Gabriel Attal... Distance et agacements»</t>
        </is>
      </c>
      <c r="E552" s="11" t="inlineStr">
        <is>
          <t>https://news.google.com/rss/articles/CBMi6wFBVV95cUxOX3RNUEUxNVlqc1dmekZGd2s4UFQxQUM0R3lnU2FaUVR4SS1iYzdhMmxjTk5jMGZCenJLRGZ4a1d3Y25mT2xwOW9NbVFPTkppSVJtVkVmMGdvVkJzYXlURUVWa3l6WGNFRnJESXRmazZiLUktRHdzeXlJRW1oNnlIVUVOZEJHRzJQQjRmYlJ0allyV3d3V0JYNlBxTmFyOG9yRlEyTWVFRmliNmJDNngxdnFiMncydGpmUDlvWUFjdjdEZE0yZ2Q4anJLSDBTVEZZYlRDNHlFZlM3SkNGeHRkQU1jTm05bEpiUThF?oc=5</t>
        </is>
      </c>
      <c r="F552" s="8" t="inlineStr">
        <is>
          <t>26/08/2026</t>
        </is>
      </c>
      <c r="G552" s="8" t="inlineStr">
        <is>
          <t>French</t>
        </is>
      </c>
    </row>
    <row r="553">
      <c r="A553" s="12" t="inlineStr">
        <is>
          <t>02/09/2026</t>
        </is>
      </c>
      <c r="B553" s="13" t="inlineStr">
        <is>
          <t>Édouard Philippe</t>
        </is>
      </c>
      <c r="C553" s="14" t="inlineStr">
        <is>
          <t>Europe 1</t>
        </is>
      </c>
      <c r="D553" s="15" t="inlineStr">
        <is>
          <t>Présidentielle : Édouard Philippe veut créer «un nouveau parti» pour rassembler la droite et le centre</t>
        </is>
      </c>
      <c r="E553" s="16" t="inlineStr">
        <is>
          <t>https://news.google.com/rss/articles/CBMi1gFBVV95cUxOSG9DMnFOLXQxTG11TVBta2NMQ2RGOWpSUUxObVdMOXd3ZU9EUFg3TENQUkZRSWRvcDBJMm9vSDNfRkJJa2NtUHlPY0VIUC1wYklCOXFuRkJEMVE0ODFKMTUyMWhaam9EdzA4aWFfX1V1c29GbkxNSktPWGppRWMtalllcVF5bGw2Tm5WTVNRZTB1dWVwSGkxdDhVem5WQXZtdzRBUU1QXzZIMXVOY2o0ZjZWYk9WQjVzQ3RkYjlZTlJ2WGFXT2ZmdWVOUW05RHhxa2JOY3N30gHbAUFVX3lxTE5YbnFkUnRYSFdFbmo4VWZUakxnZ1pQdWRjYzg1dHBON2paNkFUbmV5a2REQnhNRHh5c0p2N2Vfdk5iNVZKQ3pEX0pkb3k3SzBuLTVVbVRWRFJqU0Jnc0ZFMkNYdXE5dmZYZ2RrMGYzODNsMWdwUUgzZ0tFOVFjVGxOV0JYT0d4LXhrWEM4bkVac2pVQVU2bHhiRDNlVk5RNW1ROHlTWFZyM2RuY0lKc2lVUkdBWWhPRUN6TFUtWlpTV0NUR2RDc3BtWTU2UnVpdnVBcWRlQVpxSGQ0QQ?oc=5</t>
        </is>
      </c>
      <c r="F553" s="12" t="inlineStr">
        <is>
          <t>30/08/2026</t>
        </is>
      </c>
      <c r="G553" s="12" t="inlineStr">
        <is>
          <t>French</t>
        </is>
      </c>
    </row>
    <row r="554">
      <c r="A554" s="8" t="inlineStr">
        <is>
          <t>02/09/2026</t>
        </is>
      </c>
      <c r="B554" s="9" t="inlineStr">
        <is>
          <t>Édouard Philippe</t>
        </is>
      </c>
      <c r="C554" t="inlineStr">
        <is>
          <t>ici.fr</t>
        </is>
      </c>
      <c r="D554" s="10" t="inlineStr">
        <is>
          <t>Présidentielle : à la Foire de Châlons-en-Champagne, Édouard Philippe refuse d’alimenter une rivalité avec Gabriel Attal</t>
        </is>
      </c>
      <c r="E554" s="11" t="inlineStr">
        <is>
          <t>https://news.google.com/rss/articles/CBMihwJBVV95cUxOTXN2ZVA3ODctaVAwcXBzR1A1NGQyazFkaWlGakxmMml5ejJYakY0WnllQ004cTluYkVoVHlHdlBsbXBJMkVNZ0wxQlBGZXpDcDVhOHJSMFJMZFZjVXBvQnoycmFmMGYzQ0FrSFpidmh4a29NZWdwSjVpQXZyUlk0aFA5dkNnd01FVXVscWZ6M1VJZ2stam1RSVdtMlRiVTJJU3JoYzA1WjIwMVFZeVhQWVVZLWs1Z29BZW52aU5DVzd2bUhfSTlGUDQ3eXpfeWN2QV9vbnplOEc3NTV5YXUwdW41My0za1BRalhvcXMxNV9MdWJYZVdxS3AwM3dEUDFmZU1aS1J0UQ?oc=5</t>
        </is>
      </c>
      <c r="F554" s="8" t="inlineStr">
        <is>
          <t>31/08/2026</t>
        </is>
      </c>
      <c r="G554" s="8" t="inlineStr">
        <is>
          <t>French</t>
        </is>
      </c>
    </row>
    <row r="555">
      <c r="A555" s="12" t="inlineStr">
        <is>
          <t>02/09/2026</t>
        </is>
      </c>
      <c r="B555" s="13" t="inlineStr">
        <is>
          <t>Édouard Philippe</t>
        </is>
      </c>
      <c r="C555" s="14" t="inlineStr">
        <is>
          <t>tv5monde</t>
        </is>
      </c>
      <c r="D555" s="15" t="inlineStr">
        <is>
          <t>Édouard Philippe veut créer un "nouveau parti" ou une "confédération de partis" avec des "candidats uniques" aux législatives</t>
        </is>
      </c>
      <c r="E555" s="16" t="inlineStr">
        <is>
          <t>https://news.google.com/rss/articles/CBMigAJBVV95cUxPWERxS2RsbDB6X201ZkZQVDBDWXBhbWVDU21Lc1RPR29qWFNBOEFoYlBMR1BiNlBqdXh6N2xtYzlGQS02Wk1xMmZRc05qMjVqVlpKT1hCMy1yZVRvSUpYQXpmSEttYkFxXzYzX1FDYUdfUllGczEzWXVnZmtxN2RDRXJuZ0taNXc0ZzZSQThPWlhrQXB2ZC16eHhnU2dieHROYXNmT053WVBQS2EyVGw0Um1STmE4RGFJZkhMYXBxWnBFWEtrNkxxTWNwUTh2MVhFWThqVDlTVktvdS0yekNMVWh1WGZRWFA5UkRwaHAxazRVNWprOUJ6U25nTUREWWF3?oc=5</t>
        </is>
      </c>
      <c r="F555" s="12" t="inlineStr">
        <is>
          <t>30/08/2026</t>
        </is>
      </c>
      <c r="G555" s="12" t="inlineStr">
        <is>
          <t>French</t>
        </is>
      </c>
    </row>
    <row r="556">
      <c r="A556" s="8" t="inlineStr">
        <is>
          <t>02/09/2026</t>
        </is>
      </c>
      <c r="B556" s="9" t="inlineStr">
        <is>
          <t>Édouard Philippe</t>
        </is>
      </c>
      <c r="C556" t="inlineStr">
        <is>
          <t>ici.fr</t>
        </is>
      </c>
      <c r="D556" s="10" t="inlineStr">
        <is>
          <t>Présidentielle de 2027 : Christian Poiret apporte son soutien à Édouard Philippe</t>
        </is>
      </c>
      <c r="E556" s="11" t="inlineStr">
        <is>
          <t>https://news.google.com/rss/articles/CBMiyAFBVV95cUxObnNTYkJYaFpXMHdscVBLdWcwYkJrUnI4NGJCaFoyY2l1UXpGenNtenJXa19PZ2xFNnVOVnRjZUhRNlNhYTYxMGxwaEV4b2s4bDdfcXY4R0xMcTRmMi1GMjZ1OW13RENlYklhRm0wRVJWYVVoeEk4R1d0ZVlQbVNrSlhCbmIwLWpRYlZrejMzRmVSSng2WUszTlg5QUJDREhNSnJyVnlnQ2xVMmRKOUZmY291WTdVLUhjMGwtNk1GNk81SDRIbTF4MQ?oc=5</t>
        </is>
      </c>
      <c r="F556" s="8" t="inlineStr">
        <is>
          <t>26/08/2026</t>
        </is>
      </c>
      <c r="G556" s="8" t="inlineStr">
        <is>
          <t>French</t>
        </is>
      </c>
    </row>
    <row r="557">
      <c r="A557" s="12" t="inlineStr">
        <is>
          <t>02/09/2026</t>
        </is>
      </c>
      <c r="B557" s="13" t="inlineStr">
        <is>
          <t>Édouard Philippe</t>
        </is>
      </c>
      <c r="C557" s="14" t="inlineStr">
        <is>
          <t>parismatch.com</t>
        </is>
      </c>
      <c r="D557" s="15" t="inlineStr">
        <is>
          <t>Le RN gagnant à tous les coups, Philippe en difficulté, un deuxième tour Le Pen-Mélenchon possible : le sondage choc pour 2027</t>
        </is>
      </c>
      <c r="E557" s="16" t="inlineStr">
        <is>
          <t>https://news.google.com/rss/articles/CBMigAJBVV95cUxOOHlYYmYzNzZ5bEZLNDlnSW9KWnI4YnllRElLbDB0czFLalZnTWhCcVNFYi1iWDRoYjFSbDRPZnhHOS1oaXdDck0yeHlDMElpbHREaENfUXAzTDdBallCTXRCWmI3VGxzeGx0bEpjV2xnd3JlQTFnNFZiVlhZWGpLQXVwMkRfMUxvSEFYX0MtMl9JLXdTWl9feHlSM3N0amptTGdMSWFrem9lR3VEVmUzWExiWHNTaTBVWktHcXBfQ0J1SVQ4WEEwOTdiaWdkQXZJVFhkTmwybWwyMW9UU1JVZV9BRjExSDIyd2RPM2hIQlF1TmxiM2E2ME4yRllYN0th?oc=5</t>
        </is>
      </c>
      <c r="F557" s="12" t="inlineStr">
        <is>
          <t>26/08/2026</t>
        </is>
      </c>
      <c r="G557" s="12" t="inlineStr">
        <is>
          <t>French</t>
        </is>
      </c>
    </row>
    <row r="558">
      <c r="A558" s="8" t="inlineStr">
        <is>
          <t>02/09/2026</t>
        </is>
      </c>
      <c r="B558" s="9" t="inlineStr">
        <is>
          <t>Édouard Philippe</t>
        </is>
      </c>
      <c r="C558" t="inlineStr">
        <is>
          <t>BFM</t>
        </is>
      </c>
      <c r="D558" s="10" t="inlineStr">
        <is>
          <t>"On n'est pas des photocopies avec Édouard Philippe", affirme Gabriel Attal, candidat Renaissance à l'élection présidentielle</t>
        </is>
      </c>
      <c r="E558" s="11" t="inlineStr">
        <is>
          <t>https://news.google.com/rss/articles/CBMirgJBVV95cUxOWEtJaUI2Y1kzXzZRbmNmNld6RjBEcUttNzhCcmx3RjFDWlVTclZjc0steF9YQVE1NWM1a3J4cFBBUEFhRGN0Q2laMkVucVVFdDFXRExRY245Xzd3TG02Qm1PYTJDUURLMGNkUHVvWFRCbFNIMzRJd2I5LWJZSkMzR1J5RFctbmtmZGpTblJDNWxHRGJsdUhKY3VJQndvLXF0eWZxNHEyMUFPNE5GMXVIY3F5d3MzeHl4QVdoODUwdTdsVi1DWDNEWkRwOUN1cUpERGxPM3NfRW0tWGJsZU1LMmxtUVJBdmFKTTlFamRZMjR3WnNCNG9LUnExVWtTdFUwS2F6WENYSHkxWnJ3RFhyLU1XdlNsQkJpOFZJU3Jvak5NU3doRkFRMG5nR0llUQ?oc=5</t>
        </is>
      </c>
      <c r="F558" s="8" t="inlineStr">
        <is>
          <t>30/08/2026</t>
        </is>
      </c>
      <c r="G558" s="8" t="inlineStr">
        <is>
          <t>French</t>
        </is>
      </c>
    </row>
    <row r="559">
      <c r="A559" s="12" t="inlineStr">
        <is>
          <t>02/09/2026</t>
        </is>
      </c>
      <c r="B559" s="13" t="inlineStr">
        <is>
          <t>Édouard Philippe</t>
        </is>
      </c>
      <c r="C559" s="14" t="inlineStr">
        <is>
          <t>Ouest-France</t>
        </is>
      </c>
      <c r="D559" s="15" t="inlineStr">
        <is>
          <t>Pour la présidentielle, entre Gabriel Attal et Édouard Philippe, le match dans le match</t>
        </is>
      </c>
      <c r="E559" s="16" t="inlineStr">
        <is>
          <t>https://news.google.com/rss/articles/CBMihgJBVV95cUxNS2JtSkI1Rk9fTjFBYUNlWWRfRVZCbnRYUlEwSVJYcHNMbXl4YURzbmZZQUU2clVZb0lFQ0IweU53c2xZcFFYVVFIeTlJRExFdnRVcVVqdWNvVi1DemZDbTc2SzM4cDFxNDB1NTFIbnNXMXRPYWkyYWhJM0dQTTNQWEpQRmthT0lvbjBFM2RLeXAxTWtyeW9Zb2VZT1AzSjRWRjNfcW8tc25ocElmaG4weUNpSVBlSFJDTWhyeXFwNzEzNlgxTFo4RjZnS2NXdkRqYXlqbk5ac2JKdHJlTU5sV0xwa29HVldBVEdoMmJBR2R3R2xaSi03ZzNzSC0wNHFOQ2lyMkpR?oc=5</t>
        </is>
      </c>
      <c r="F559" s="12" t="inlineStr">
        <is>
          <t>01/09/2026</t>
        </is>
      </c>
      <c r="G559" s="12" t="inlineStr">
        <is>
          <t>French</t>
        </is>
      </c>
    </row>
    <row r="560">
      <c r="A560" s="8" t="inlineStr">
        <is>
          <t>02/09/2026</t>
        </is>
      </c>
      <c r="B560" s="9" t="inlineStr">
        <is>
          <t>Édouard Philippe</t>
        </is>
      </c>
      <c r="C560" t="inlineStr">
        <is>
          <t>BFM</t>
        </is>
      </c>
      <c r="D560" s="10" t="inlineStr">
        <is>
          <t>"Je suis un candidat et un homme de droite", déclare Édouard Philippe, candidat "Horizons" à l'élection présidentielle</t>
        </is>
      </c>
      <c r="E560" s="11" t="inlineStr">
        <is>
          <t>https://news.google.com/rss/articles/CBMijAJBVV95cUxPTG85emk3VldHSFFNR2k2Yl9Yb0kxQkhGVHdxLXBQOUVwVkxIRDIzU1RzV3J4ZDZ2MzZMcnVJbm9LUEFvRjlFQ19NTEh4ajhRUnhEWXNIMllWc2lmTkkzbHJEWmdDWUI3b2czM2puUUFYV0hLMFE5eEU2Z0MtT01aUlhFcDdrdWE0Y2wxOVB2Qm4wX08zZ3VndmtxWER4R1NUZnRkLThrdGlwamZ2eGcwSDdBUXNBa1N5WGxTYXdnbF8wcUk3cnJGRDhJSVRQc2t6dlgxMjRyY3Z1NG5hMEVtcXJqZmlSSGVtSkVhTlFWem9HXzNpa1BDbm5pLU9PejctNUhtMGVHRVBIbEph?oc=5</t>
        </is>
      </c>
      <c r="F560" s="8" t="inlineStr">
        <is>
          <t>30/08/2026</t>
        </is>
      </c>
      <c r="G560" s="8" t="inlineStr">
        <is>
          <t>French</t>
        </is>
      </c>
    </row>
    <row r="561">
      <c r="A561" s="12" t="inlineStr">
        <is>
          <t>02/09/2026</t>
        </is>
      </c>
      <c r="B561" s="13" t="inlineStr">
        <is>
          <t>Édouard Philippe</t>
        </is>
      </c>
      <c r="C561" s="14" t="inlineStr">
        <is>
          <t>BFM</t>
        </is>
      </c>
      <c r="D561" s="15" t="inlineStr">
        <is>
          <t>"Je pense que faire les 35h était une erreur", déclare Édouard Philippe, candidat "Horizons" à l'élection présidentielle</t>
        </is>
      </c>
      <c r="E561" s="16" t="inlineStr">
        <is>
          <t>https://news.google.com/rss/articles/CBMijwJBVV95cUxOaXBMckJ5WWxBQnhCdjdpRlQyaTlMaHpZVFJ3aExIV1FHVnB1c25VVDQyUVdEUzdrcGRIbEEzSnZRc201bTlLMG9wXzk0RjRLVUMyV05tS0hRdzBoX3o1R01JZTZvS29wc1dQUl84d3hCWjVWQkxtQWRiMlBuSHVSdFoxWG1zU3JuUi1TbEJYUmh6N0JDRUlaVktBOEZsbHQyVG8xbUNMR1Zyamk2alB0ZHZzRFVIdkRJbER4NjNneHBYRk94RUljLXdrYUNYTVFTYnpVSnJOZ3U4UExlSzdBMWdVdlhWV19rVnREQ2xoNHdLbkw1d04yTkJqUEJpc0liVkpOdG10d1daTG5ibFB3?oc=5</t>
        </is>
      </c>
      <c r="F561" s="12" t="inlineStr">
        <is>
          <t>30/08/2026</t>
        </is>
      </c>
      <c r="G561" s="12" t="inlineStr">
        <is>
          <t>French</t>
        </is>
      </c>
    </row>
    <row r="562">
      <c r="A562" s="8" t="inlineStr">
        <is>
          <t>02/09/2026</t>
        </is>
      </c>
      <c r="B562" s="9" t="inlineStr">
        <is>
          <t>Édouard Philippe</t>
        </is>
      </c>
      <c r="C562" t="inlineStr">
        <is>
          <t>TF1+</t>
        </is>
      </c>
      <c r="D562" s="10" t="inlineStr">
        <is>
          <t>Présidentielle 2027 : Édouard Philippe "est la seule personne" qui peut "gagner et gouverner", estime Gérald Darmanin</t>
        </is>
      </c>
      <c r="E562" s="11" t="inlineStr">
        <is>
          <t>https://news.google.com/rss/articles/CBMihgJBVV95cUxObU9iYzdPRVhnWDhRbDhEM2NzelFnb1ZncHFmU2pqdTBjWGVSaXNqY1h3ek5GWW9ad010YnVjX01XX1JEZHYtVFE4WEpISnBzX2lOdG5ZUkcyQWJCdXFELXA2SGNKQjU2R2gzYlE5emR6RHc5WExMTjM4QUkwSkN1R1Y3NnhqT25wNUhCQ2FQS0dvYWlWN3Q3OENqTEE5bHpkbWhGZmtXbmhwSjZpY1Fab3lBNjZVRmpiOWNsS1BWWThmdmZXdDJZVGRaZ0xzSXBvQjRib3VMc0xzWUMyNVZ4OHR6bGNSeUNma1BSMDdHdl8tYVRwN2EyXzhVQTlqNjZFSENXWWVn?oc=5</t>
        </is>
      </c>
      <c r="F562" s="8" t="inlineStr">
        <is>
          <t>30/08/2026</t>
        </is>
      </c>
      <c r="G562" s="8" t="inlineStr">
        <is>
          <t>French</t>
        </is>
      </c>
    </row>
    <row r="563">
      <c r="A563" s="12" t="inlineStr">
        <is>
          <t>02/09/2026</t>
        </is>
      </c>
      <c r="B563" s="13" t="inlineStr">
        <is>
          <t>Édouard Philippe</t>
        </is>
      </c>
      <c r="C563" s="14" t="inlineStr">
        <is>
          <t>Atlantico</t>
        </is>
      </c>
      <c r="D563" s="15" t="inlineStr">
        <is>
          <t>Édouard Philippe et les affres des sondages : après les ralliements, qui pourraient être les premiers à le lâcher ?</t>
        </is>
      </c>
      <c r="E563" s="16" t="inlineStr">
        <is>
          <t>https://news.google.com/rss/articles/CBMilwNBVV95cUxOU3EycjZjQzNsV2JYVlI5R2hGTGlIT0wtYU1Xa1NZS2xoNGg0UW10LTd5ZHRrczFHaEtDTDhUOU5sbWh0cFluN3dfTXlrTW96QlRVV094OUtwdUU0VDA5Z0JqRXBDSnp4U2NHT1UzMXhMckFOd21HVUhldkNkX0ZxRVB6OU4zU0Nla0NfTy1ERk1VLXpIRXNPVkd1UlJRejd0MHZ5bklDTTRKbUVqU1lmV3RVV3ZDcDZSN0l1MjlWcVhoR2dOa2lfdUR4c3UxSE9BX0VuOUJGVHpNcWhTMDlYVjZXRkpxbEpBN2lZLV9BOEQxbE5nQ2p6NHQ0NnpiTXVhNWhnZ0dfVk5RTmhXYmdKOHNweGhaYXF2Q2pUUTFvMm9XT3A1WjM1OEhtSTliMnJRREpfT01vdkRuU1dtZEF0YjU3MGYxeUZCNEk2cldFZlRQUE4xMmIzd21wLXEwMXlxMFJhU0tZZWlXdy01UTlMNmx6WEdYYXJFUWZjTFVKODNwNjdPOGtaak9RSzdPanJOSGhYSi13QQ?oc=5</t>
        </is>
      </c>
      <c r="F563" s="12" t="inlineStr">
        <is>
          <t>30/08/2026</t>
        </is>
      </c>
      <c r="G563" s="12" t="inlineStr">
        <is>
          <t>French</t>
        </is>
      </c>
    </row>
    <row r="564">
      <c r="A564" s="8" t="inlineStr">
        <is>
          <t>02/09/2026</t>
        </is>
      </c>
      <c r="B564" s="9" t="inlineStr">
        <is>
          <t>Édouard Philippe</t>
        </is>
      </c>
      <c r="C564" t="inlineStr">
        <is>
          <t>TF1+</t>
        </is>
      </c>
      <c r="D564" s="10" t="inlineStr">
        <is>
          <t>20h30 Médias - David Lisnard, Édouard Philippe, Raphaël Glucksmann : la bataille des images</t>
        </is>
      </c>
      <c r="E564" s="11" t="inlineStr">
        <is>
          <t>https://news.google.com/rss/articles/CBMi7gFBVV95cUxPVEk1WkM5N1FNN21fSVhRYzhVdUVObnpJd1RlRVJaYllFZzRIYng0LUdFS1ZFRkJ6VnFMNjB4ZC1vY0xYWEdudVNFU2k4Rko5UjVDeTdkNDBubEYzd05jMFUyZW9fUjU4RUNUMXZqb25xYkJWb3R6Ujl6SjFLMkNNMXJLRWpEYXVLWDB6NzJLbUtYdGtaQk83Z0t3d19CRkZtTTk1NF9FVFBfVmJjQ0U3Skhzekw4VzN6ZmZEU2VzRE0zalVvdm5kY3A1ak93cXIyNDBjcW9nM1FVcURMLWE2Vk1MR2tyQXhkcHZKYll3?oc=5</t>
        </is>
      </c>
      <c r="F564" s="8" t="inlineStr">
        <is>
          <t>31/08/2026</t>
        </is>
      </c>
      <c r="G564" s="8" t="inlineStr">
        <is>
          <t>French</t>
        </is>
      </c>
    </row>
    <row r="565">
      <c r="A565" s="12" t="inlineStr">
        <is>
          <t>02/09/2026</t>
        </is>
      </c>
      <c r="B565" s="13" t="inlineStr">
        <is>
          <t>Édouard Philippe</t>
        </is>
      </c>
      <c r="C565" s="14" t="inlineStr">
        <is>
          <t>RMC</t>
        </is>
      </c>
      <c r="D565" s="15" t="inlineStr">
        <is>
          <t>Édouard Philippe/Gérald Darmanin : un ralliement sous conditions</t>
        </is>
      </c>
      <c r="E565" s="16" t="inlineStr">
        <is>
          <t>https://news.google.com/rss/articles/CBMizAFBVV95cUxObE8tSzBCRmNVRmx5QVotbXRHb1NoS0NWRE8tWlMtNkpGb010SjFxM21VaG9BTHkzRHlmUl9lUDB0aDA4d2FJRXZ1UGJFb0pid0xpc2dHbEFQUmd2RnZtS1I2TXhYZUNTWGJkbUZFY1QybHpZVHBiUVRISVFfNEt2SnRRbXUwUGJKbC00R3VzLVBCd0txM2RBa1A0X2E0VnlhS0hVY1E3Z0VDYWxzWHVzSC1NT3o2NzNzY3gwVWFwM0h0czVRMGhYN0NXOXo?oc=5</t>
        </is>
      </c>
      <c r="F565" s="12" t="inlineStr">
        <is>
          <t>31/08/2026</t>
        </is>
      </c>
      <c r="G565" s="12" t="inlineStr">
        <is>
          <t>French</t>
        </is>
      </c>
    </row>
    <row r="566">
      <c r="A566" s="8" t="inlineStr">
        <is>
          <t>02/09/2026</t>
        </is>
      </c>
      <c r="B566" s="9" t="inlineStr">
        <is>
          <t>Édouard Philippe</t>
        </is>
      </c>
      <c r="C566" t="inlineStr">
        <is>
          <t>RMC</t>
        </is>
      </c>
      <c r="D566" s="10" t="inlineStr">
        <is>
          <t>"Faut arrêter de nous arnaquer": les économies voulues par Édouard Philippe sur le chômage agacent Joëlle Dago-Serry</t>
        </is>
      </c>
      <c r="E566" s="11" t="inlineStr">
        <is>
          <t>https://news.google.com/rss/articles/CBMiiAJBVV95cUxOTU45SGRNM3JDZ0REdklraHZOZ2xDVU42WnhzSVc0b25vbG5UaDlTS1ZydlZZZF9teXI5TjZFZmEzY0VqbHVtS1B0Yi1CWDZTWEczdHZtTXNlY3VnMllLOGk4RlpZRTBCRy1ueXVLLWlhOEUzdWlaNVlfanFlaHl4NTNtX0Rlb2FnYmt3NW51dXF6QU1JaDdwSHFWampDWlhPSENCVy1ZUFU4MElSYWpLWlVrV3U4U283YzFKeDdaTmRaNXItV1dKa0pjT0Eyc1hfbUt3S3BRbWhtT192U3hRTDRhdEFmRGZ6VnF4YkNpaDRBNm0tYVh5Znp6R0RoUzRZTlZOY292SV8?oc=5</t>
        </is>
      </c>
      <c r="F566" s="8" t="inlineStr">
        <is>
          <t>27/08/2026</t>
        </is>
      </c>
      <c r="G566" s="8" t="inlineStr">
        <is>
          <t>French</t>
        </is>
      </c>
    </row>
    <row r="567">
      <c r="A567" s="12" t="inlineStr">
        <is>
          <t>02/09/2026</t>
        </is>
      </c>
      <c r="B567" s="13" t="inlineStr">
        <is>
          <t>Édouard Philippe</t>
        </is>
      </c>
      <c r="C567" s="14" t="inlineStr">
        <is>
          <t>Europe 1</t>
        </is>
      </c>
      <c r="D567" s="15" t="inlineStr">
        <is>
          <t>«La seule personne qui peut gagner» : Gérald Darmanin apporte son soutien à Édouard Philippe pour la présidentielle 2027</t>
        </is>
      </c>
      <c r="E567" s="16" t="inlineStr">
        <is>
          <t>https://news.google.com/rss/articles/CBMi7gFBVV95cUxNTnF6QjdTV3N5Q3U3eW1sTlVtOTNSa055VWxRajJIOEszenB4R2tQTU4tRW5XeVUtYVVHcG5xcVMtX3RXdjJtNWVKR1VfSHAzZE5NRHpoZWJ0UGpYNTl2MXhHdmJZbnhYcFF5RFFQSGR4M3V2dndyNE16OGVjSHVoMnlTZHhlZEEtSzR0OFZHYkFUR2M4dThSUlM1SkYyVVpGSHZFYXpMN1ZSYkZ0WHphOTJqYmZjUjJJeU8wbm9qTVE1cUtjOURyeG5taEVOb29fSktvSk5aX3lxaW04cm5OV0toci1zUjEyZU9xWWZ30gHzAUFVX3lxTFB3a2xaeFB4ZFJwMHpOMWljMlNMWjMtQ2kxR1ZoU3JUVlMtYVJZLVgxMmRrUnBtemRTcnZwZm1lZEZzN0p4RXpnWlFOdnBZOHVCRWhFclI0M21HQV9YWWc4S182a25lMjFpVm1NWlVqMUFoeGlXMjY5S1g0T3dRYlBZbFlsek9xaWxZN3hkYVBRMXQ3alpKMG16cmF0bXl6UE9UWnlaTWdpTUd2cnJOR0ZqeUlROFhXUnJ3aWV2S3pkbDZLdjBDZ2NkNTRoZExoZUhLWmVlb0tuU0VZSFAxTi1hWlkwekdHemViU1lTS19KR2hNUQ?oc=5</t>
        </is>
      </c>
      <c r="F567" s="12" t="inlineStr">
        <is>
          <t>30/08/2026</t>
        </is>
      </c>
      <c r="G567" s="12" t="inlineStr">
        <is>
          <t>French</t>
        </is>
      </c>
    </row>
    <row r="568">
      <c r="A568" s="8" t="inlineStr">
        <is>
          <t>02/09/2026</t>
        </is>
      </c>
      <c r="B568" s="9" t="inlineStr">
        <is>
          <t>Édouard Philippe</t>
        </is>
      </c>
      <c r="C568" t="inlineStr">
        <is>
          <t>BFM</t>
        </is>
      </c>
      <c r="D568" s="10" t="inlineStr">
        <is>
          <t>Primaire: "Je n'ai pas peur des élections", déclare Édouard Philippe, candidat "Horizons" à l'élection présidentielle</t>
        </is>
      </c>
      <c r="E568" s="11" t="inlineStr">
        <is>
          <t>https://news.google.com/rss/articles/CBMiigJBVV95cUxPYW5DU1hpNzllVGRYQVZtOXJRR3NfaDBUOFBaUHJUQ1g4OWNrZUVDRkNtOEwtQ3UxV05kV19KSEpKQzBKVkVKNFZNOVpLLW54dFkyX1VmRkRKdm0yVWJTWGpmZ2FDSjRwbXU2b0V5ZHpsd3dDU0JFemJlWlgxMktVWFJQcU9KeGU5eURfaWhfeFZORy1kdi1UT3liMVIxclFfeUoxOXNKb1lHbEFRZmRZTUlUQlNGaVZSWFhwMmVWa2xZeXFHbTQzMU8tQ1haUEpYNWgtcGZmWGl1aFNEdkRPaFByMzRsekRGXzlpc042ZVFqR0FuWk9oVDFfV0JzRzBGMkQ3TGhnV3FvQQ?oc=5</t>
        </is>
      </c>
      <c r="F568" s="8" t="inlineStr">
        <is>
          <t>30/08/2026</t>
        </is>
      </c>
      <c r="G568" s="8" t="inlineStr">
        <is>
          <t>French</t>
        </is>
      </c>
    </row>
    <row r="569">
      <c r="A569" s="12" t="inlineStr">
        <is>
          <t>02/09/2026</t>
        </is>
      </c>
      <c r="B569" s="13" t="inlineStr">
        <is>
          <t>Édouard Philippe</t>
        </is>
      </c>
      <c r="C569" s="14" t="inlineStr">
        <is>
          <t>Mediapart</t>
        </is>
      </c>
      <c r="D569" s="15" t="inlineStr">
        <is>
          <t>De Hollande à Darmanin, le week-end de faux-semblants d’Édouard Philippe</t>
        </is>
      </c>
      <c r="E569" s="16" t="inlineStr">
        <is>
          <t>https://news.google.com/rss/articles/CBMitwFBVV95cUxQRjNuTEx3SlZrTUpoZmxrM25lV1hmUk1nTXZhdWhzTmQ4QlVheVplOEdXREFtRTU4bktxOVdGSFE3aFFmaHJQdDV5QXp1VnVHbUo0RTNOYjUxdXVkN09uU0JyOURZUU4tQ0U5cmc1M3kwLXZJRE1YQS1Xay1TaUM4ZjlaX2U0ZzFSS2N4WUczckpneVh0WUJhTGRxVmJaVW10bmZLXzllUVQ1b2VEdmZheWY4MXl1ZUU?oc=5</t>
        </is>
      </c>
      <c r="F569" s="12" t="inlineStr">
        <is>
          <t>30/08/2026</t>
        </is>
      </c>
      <c r="G569" s="12" t="inlineStr">
        <is>
          <t>French</t>
        </is>
      </c>
    </row>
    <row r="570">
      <c r="A570" s="8" t="inlineStr">
        <is>
          <t>02/09/2026</t>
        </is>
      </c>
      <c r="B570" s="9" t="inlineStr">
        <is>
          <t>Édouard Philippe</t>
        </is>
      </c>
      <c r="C570" t="inlineStr">
        <is>
          <t>Ouest-France</t>
        </is>
      </c>
      <c r="D570" s="10" t="inlineStr">
        <is>
          <t>Présidentielle 2027 : Gabriel Attal « n’a pas peur » d’une primaire et renvoie la responsabilité sur Edouard Philippe</t>
        </is>
      </c>
      <c r="E570" s="11" t="inlineStr">
        <is>
          <t>https://news.google.com/rss/articles/CBMijwJBVV95cUxPcE5RMm1YNGY4ZnJKWERKQXZqWkVxRVYyOGVMS04xVXRpeXE2RE01UWhQb2hWUmo0U0l2RWlocnpha0xPbFkxdGkzOFlWcTVEcVBZcjExajFDbFVWZ3k4NV80WXlPcWdmRkhYcmRsTXllMHRCc3dBRWJTS2dJWVlBTGEwM0hnZVBoRGVWTGYzNllsRGVHZlNnREcxYnZXb2prc3BOc0JqVkZqUkoxeFM2NHo0WlpMTFpFMnhyYjJXTXBTbGxVY1lDWlluVGdld29nbVRVeDF1Q0RSMGJiSFptOTF5clZCREhRclA2SkhkRVVpV0Nja3ZzSVRiMGRvUkM4bW5uUFJDV2trRzZKTEsw?oc=5</t>
        </is>
      </c>
      <c r="F570" s="8" t="inlineStr">
        <is>
          <t>27/08/2026</t>
        </is>
      </c>
      <c r="G570" s="8" t="inlineStr">
        <is>
          <t>French</t>
        </is>
      </c>
    </row>
    <row r="571">
      <c r="A571" s="12" t="inlineStr">
        <is>
          <t>02/09/2026</t>
        </is>
      </c>
      <c r="B571" s="13" t="inlineStr">
        <is>
          <t>Édouard Philippe</t>
        </is>
      </c>
      <c r="C571" s="14" t="inlineStr">
        <is>
          <t>20minutes.fr</t>
        </is>
      </c>
      <c r="D571" s="15" t="inlineStr">
        <is>
          <t>« La seule personne qui peut gagner »… Darmanin encense Édouard Philippe</t>
        </is>
      </c>
      <c r="E571" s="16" t="inlineStr">
        <is>
          <t>https://news.google.com/rss/articles/CBMi1gFBVV95cUxNaWkzd3BTc2Rha1dLOGNiQ2tkU1pTeGtlVDBxWDllQ2ZTQUxpT29vdUpTRVZ3RTJUTW5RMUxhajJwZDdBLWZ3d0lxbjhBakdwMmZwdVNSRk05emZEVVFVSjdXLWdHSElzdC1FVUtQc1pGbEFLTDk2ellYNGZKOFZGOHZoYTl6UDFhUkh2bFVBaGVfWXdGcTVCbkRnbkJQcVp4bDR6Uy14LVc2YV94anhFcEtHczFfQTdsNklsYVdjU3ZoMVZiUFRNZi1ZWml4RUxkMGpqNEVR?oc=5</t>
        </is>
      </c>
      <c r="F571" s="12" t="inlineStr">
        <is>
          <t>30/08/2026</t>
        </is>
      </c>
      <c r="G571" s="12" t="inlineStr">
        <is>
          <t>French</t>
        </is>
      </c>
    </row>
    <row r="572">
      <c r="A572" s="8" t="inlineStr">
        <is>
          <t>02/09/2026</t>
        </is>
      </c>
      <c r="B572" s="9" t="inlineStr">
        <is>
          <t>Édouard Philippe</t>
        </is>
      </c>
      <c r="C572" t="inlineStr">
        <is>
          <t>TF1+</t>
        </is>
      </c>
      <c r="D572" s="10" t="inlineStr">
        <is>
          <t>Édition spéciale : Rentrée politique, le discours d’Édouard Philippe</t>
        </is>
      </c>
      <c r="E572" s="11" t="inlineStr">
        <is>
          <t>https://news.google.com/rss/articles/CBMiyAFBVV95cUxQOTEzX0F6MGp4Z04xblRNenR0eEpVQ1Y4T0sxS2FoNTlmamhBSFF6Y1FneFRwMWlLeG0wMUh6TFNhMHJBbmpwaVMwVExUMWMyNGJwT0QyUXlkQVpuZW5odG1hdWFLRFBKbTNfcmxpeWptaTVSYWx2V1AtNVA0YUhIdHgwa2FkQWlxM0R0aTMtMUtKcHpKZlI4cTlMLVNYaW1ERGtDTDlSNzVmT185UzFwMkVWeHY5TU8wdWxDRUVNNDJuXzBUWnNwOA?oc=5</t>
        </is>
      </c>
      <c r="F572" s="8" t="inlineStr">
        <is>
          <t>30/08/2026</t>
        </is>
      </c>
      <c r="G572" s="8" t="inlineStr">
        <is>
          <t>French</t>
        </is>
      </c>
    </row>
    <row r="573">
      <c r="A573" s="12" t="inlineStr">
        <is>
          <t>02/09/2026</t>
        </is>
      </c>
      <c r="B573" s="13" t="inlineStr">
        <is>
          <t>Gabriel Attal</t>
        </is>
      </c>
      <c r="C573" s="14" t="inlineStr">
        <is>
          <t>Le Figaro</t>
        </is>
      </c>
      <c r="D573" s="15" t="inlineStr">
        <is>
          <t>Présidentielle 2027 : Gabriel Attal favorable à une primaire, assume des «lignes politiques différentes» avec Édouard Philippe</t>
        </is>
      </c>
      <c r="E573" s="16" t="inlineStr">
        <is>
          <t>https://news.google.com/rss/articles/CBMi9wFBVV95cUxPSWVNSml2OUtXZGNsemxpV04yM1F2aXJINHJVak9mTkEtR09JUUFlTE5NWmFwS0NwWU5UV3NJcTQwSVBNTEZQbmlhaU1rdlp4UlFkWXRFNjk1MXluMWZQOEtEUEVnVW9HVU5DVXVTU0RRTlJHOEVQcUJrcFN1S2c1NlEzUFFHUkpsWFY1cWlNdkZOQ1NJY3FVUmtVZU02X19ZaEkwX0wtek5wVm9TRmlqbG9GR3pvZHgzTFczQi1OSlU3Z3JTWXlDeE45Nm9qSTRsQ1ROekFFMzlQYzMtOVVEUkVJbE1UTU54OWN6aDNjN2hZVS1YZlQw?oc=5</t>
        </is>
      </c>
      <c r="F573" s="12" t="inlineStr">
        <is>
          <t>27/08/2026</t>
        </is>
      </c>
      <c r="G573" s="12" t="inlineStr">
        <is>
          <t>French</t>
        </is>
      </c>
    </row>
    <row r="574">
      <c r="A574" s="8" t="inlineStr">
        <is>
          <t>02/09/2026</t>
        </is>
      </c>
      <c r="B574" s="9" t="inlineStr">
        <is>
          <t>Gabriel Attal</t>
        </is>
      </c>
      <c r="C574" t="inlineStr">
        <is>
          <t>RTL</t>
        </is>
      </c>
      <c r="D574" s="10" t="inlineStr">
        <is>
          <t>Présidentielle 2027 : le ton monte entre Gabriel Attal et Édouard Philippe relançant la bataille du bloc central</t>
        </is>
      </c>
      <c r="E574" s="11" t="inlineStr">
        <is>
          <t>https://news.google.com/rss/articles/CBMi6wFBVV95cUxPMGdybnRRbVZjZGFNYW9Dclo3OVZRbE1xY294SV8zM0hReTJNbUlfU1d2WXJWNnFpallnUVBhclNCVC1vbEZJWkpJVHZSb0xsNWZMYjAxOFVQTGlkdktiajhRZ3lWeU9QZUNXdTBEVnk5QlhkWU9VdHF0eUphdGtma0Q4RUc2ek9vVnhRcnZfcldISmJHSEl0eUc0ZlMxbTVRcFdVbkFxSEdnT29XSW8zeWJYZWllRkdSb0kxc1RnUEdObWpPUHJjSktTVUdNQWRFZVI0TDZidnJsVkVIUkxlbTRZX3VpcTJrTlpj?oc=5</t>
        </is>
      </c>
      <c r="F574" s="8" t="inlineStr">
        <is>
          <t>31/08/2026</t>
        </is>
      </c>
      <c r="G574" s="8" t="inlineStr">
        <is>
          <t>French</t>
        </is>
      </c>
    </row>
    <row r="575">
      <c r="A575" s="12" t="inlineStr">
        <is>
          <t>02/09/2026</t>
        </is>
      </c>
      <c r="B575" s="13" t="inlineStr">
        <is>
          <t>Gabriel Attal</t>
        </is>
      </c>
      <c r="C575" s="14" t="inlineStr">
        <is>
          <t>Marianne</t>
        </is>
      </c>
      <c r="D575" s="15" t="inlineStr">
        <is>
          <t>À domicile devant le Medef, Gabriel Attal galvanise les patrons… sans penser aux électeurs</t>
        </is>
      </c>
      <c r="E575" s="16" t="inlineStr">
        <is>
          <t>https://news.google.com/rss/articles/CBMiwAFBVV95cUxNN0NlaV92SjlBNVZjMlFmUnpSVDRYckwzbmtqNjl5UGdLZFBUTEZBVmdUSW13aTk3TXA1ZGlQbVNfckM0U1dTT1ROYk40dWVrZExKRUdIcENWQnVmZk13d0V3UERSeEJxQ2VZUld2bE1jc3dtal9rNkpyN2JzTEEwSXg2YXBYV3N4YU5wUmw5RjdueG1oTDVjSGxzdk9CRDg0V3QyVVhmOXFSeDdrbXNtYkV1LUZad01LT0cyRWFIV1g?oc=5</t>
        </is>
      </c>
      <c r="F575" s="12" t="inlineStr">
        <is>
          <t>28/08/2026</t>
        </is>
      </c>
      <c r="G575" s="12" t="inlineStr">
        <is>
          <t>French</t>
        </is>
      </c>
    </row>
    <row r="576">
      <c r="A576" s="8" t="inlineStr">
        <is>
          <t>02/09/2026</t>
        </is>
      </c>
      <c r="B576" s="9" t="inlineStr">
        <is>
          <t>Gabriel Attal</t>
        </is>
      </c>
      <c r="C576" t="inlineStr">
        <is>
          <t>liberation.fr</t>
        </is>
      </c>
      <c r="D576" s="10" t="inlineStr">
        <is>
          <t>Gabriel Attal recrute l’ancienne judokate et présentatrice Céline Géraud dans son équipe de campagne</t>
        </is>
      </c>
      <c r="E576" s="11" t="inlineStr">
        <is>
          <t>https://news.google.com/rss/articles/CBMiggJBVV95cUxPTmU3SVAxajVmZ0hWMkx2Q28tYjI0VFpvWXFQYXQ4TmQ5OEJsRW9YZXhnTjAyclZfLVFlYXhmLW1nZEw2V1Q2MENwTEJQUjdkU1dHQkc0a3pMZVpNUW5yREVSd0d1eVc1bG5MQmtOUDlSMHotdFhzTGhTeUtzQktibjMwdnBqRXQ2YmJBYVo1aFFGQUx6LTF3Qm1kdEFIUnBFOW5hTlAybW1BRWNaTmJLLVluZ1hLRXl4bENSSlcyM2ZBQVg4YjI2UGstTTZIWElORTNSZzBiWDBtR1hUbGNBb2FuYzA4U19yQzhIX1Y0eHFfTmd4T1hhMkkxRWRLV3EydWc?oc=5</t>
        </is>
      </c>
      <c r="F576" s="8" t="inlineStr">
        <is>
          <t>01/09/2026</t>
        </is>
      </c>
      <c r="G576" s="8" t="inlineStr">
        <is>
          <t>French</t>
        </is>
      </c>
    </row>
    <row r="577">
      <c r="A577" s="12" t="inlineStr">
        <is>
          <t>02/09/2026</t>
        </is>
      </c>
      <c r="B577" s="13" t="inlineStr">
        <is>
          <t>Gabriel Attal</t>
        </is>
      </c>
      <c r="C577" s="14" t="inlineStr">
        <is>
          <t>lopinion.fr</t>
        </is>
      </c>
      <c r="D577" s="15" t="inlineStr">
        <is>
          <t>Ces patrons qui murmurent à l’oreille de Gabriel Attal</t>
        </is>
      </c>
      <c r="E577" s="16" t="inlineStr">
        <is>
          <t>https://news.google.com/rss/articles/CBMikAFBVV95cUxOUE1OWHVOQlZlX1E0eXJDYWJYZDFjZU91a05WOEZhWTdWUnhaQk1nRTFxcjJ5OUxqNktzTURPV0RaaEwzdndvS2FPdktfXzBHWGEtTkVSZC1CSDAwcGlWdDNGZV96QTA0dzRxYVZJZGdGdzUtYnFoZDZjcHNBdVB5emVYVG5FZWFyVUlVcXh5eW8?oc=5</t>
        </is>
      </c>
      <c r="F577" s="12" t="inlineStr">
        <is>
          <t>27/08/2026</t>
        </is>
      </c>
      <c r="G577" s="12" t="inlineStr">
        <is>
          <t>French</t>
        </is>
      </c>
    </row>
    <row r="578">
      <c r="A578" s="8" t="inlineStr">
        <is>
          <t>02/09/2026</t>
        </is>
      </c>
      <c r="B578" s="9" t="inlineStr">
        <is>
          <t>Gabriel Attal</t>
        </is>
      </c>
      <c r="C578" t="inlineStr">
        <is>
          <t>Le HuffPost</t>
        </is>
      </c>
      <c r="D578" s="10" t="inlineStr">
        <is>
          <t>Avant la présidentielle, Gabriel Attal dévoile sa liste de porte-paroles (et il y a des surprises)</t>
        </is>
      </c>
      <c r="E578" s="11" t="inlineStr">
        <is>
          <t>https://news.google.com/rss/articles/CBMi6wFBVV95cUxQVncyZGRVc2IyWmJsMGh0MkhDbXBfd0tQNzdmVk5SMXNEMDBzUGtSTkRpak8taDh3d2w2R0JtczljWnRGQ2tOcFVKUEZLV0dkblNOOTV5Y203Y2lnYkMtcGVfRW03cmNoSXVPS1dFWVA2eF9Lc1N1Nlo3NkEtODZaQm5MQTVTcGYwNUN2Nk1yVkwyZFNmNzVtaXJmeFZKS1BzSkNSaVBaYVBjT1RlRnF0VlQ5OTUwQ09pR241aEdsQXlBdUk1LTJMTzdQSW5TY2JoQTdFbmN4MURYTFFRdF9tdWFGSnJWbDJ2MHVr?oc=5</t>
        </is>
      </c>
      <c r="F578" s="8" t="inlineStr">
        <is>
          <t>01/09/2026</t>
        </is>
      </c>
      <c r="G578" s="8" t="inlineStr">
        <is>
          <t>French</t>
        </is>
      </c>
    </row>
    <row r="579">
      <c r="A579" s="12" t="inlineStr">
        <is>
          <t>02/09/2026</t>
        </is>
      </c>
      <c r="B579" s="13" t="inlineStr">
        <is>
          <t>Gabriel Attal</t>
        </is>
      </c>
      <c r="C579" s="14" t="inlineStr">
        <is>
          <t>BFM</t>
        </is>
      </c>
      <c r="D579" s="15" t="inlineStr">
        <is>
          <t>"Il y aura censure": Olivier Faure estime que Gabriel Attal et Édouard Philippe ne voudront pas de compromis avec la gauche sur le budget</t>
        </is>
      </c>
      <c r="E579" s="16" t="inlineStr">
        <is>
          <t>https://news.google.com/rss/articles/CBMirAJBVV95cUxOUWNRLURYWHEtWnRfS2JVX21OZ3Jqc0dqZHltcXNWTFVfcFNoWGc1NU9ad0lIMGlnWHRqXzZYc3o3T211S0xlV3Jxc0c3cFdjTi1Ka2tZeWFjd3RCWjlEdUg0bHNSaF9uY0lhdHc5UW9yaFRRWGxHYWp5MmkyNEFCNlQ0UWlYeURaLXpWN1RCZUFGV3R4aWNsN3Y3MWhwODRzTkNIY0RpbHlzNUxLYW1lMFZQcS1nb3Z2RjlBRzZLMUtueVNwRmE4Vjl3Q1VTc0tLbHNLR0RydnN6dF9qTlhMY0h5Z0I2a1ZVSF9MLUZnU1VMWmpNdzZtMUFpWVJXQTE5N3pQZjVZMHgxaWNRVWcwZ1JqU2gzNm9Mb0p5NlhlZFpJT2JuRFM5UWY3aTQ?oc=5</t>
        </is>
      </c>
      <c r="F579" s="12" t="inlineStr">
        <is>
          <t>28/08/2026</t>
        </is>
      </c>
      <c r="G579" s="12" t="inlineStr">
        <is>
          <t>French</t>
        </is>
      </c>
    </row>
    <row r="580">
      <c r="A580" s="8" t="inlineStr">
        <is>
          <t>02/09/2026</t>
        </is>
      </c>
      <c r="B580" s="9" t="inlineStr">
        <is>
          <t>Gabriel Attal</t>
        </is>
      </c>
      <c r="C580" t="inlineStr">
        <is>
          <t>FranceTvPro.fr</t>
        </is>
      </c>
      <c r="D580" s="10" t="inlineStr">
        <is>
          <t>FRANCE 2027 - L'invité du 20h Gabriel Attal</t>
        </is>
      </c>
      <c r="E580" s="11" t="inlineStr">
        <is>
          <t>https://news.google.com/rss/articles/CBMiY0FVX3lxTFA4VDByQXY4bXRMWGxIV3hBYkRUYmdLM19QQnpUT3M4UTZpUUJhRXY2Q2dhd3drdWU0aTJaR1VyaGotcUZ3a3Z1YlhISEdWakxlOHg4NmY2TC1iSHR5NFktakI4dw?oc=5</t>
        </is>
      </c>
      <c r="F580" s="8" t="inlineStr">
        <is>
          <t>01/09/2026</t>
        </is>
      </c>
      <c r="G580" s="8" t="inlineStr">
        <is>
          <t>French</t>
        </is>
      </c>
    </row>
    <row r="581">
      <c r="A581" s="12" t="inlineStr">
        <is>
          <t>02/09/2026</t>
        </is>
      </c>
      <c r="B581" s="13" t="inlineStr">
        <is>
          <t>Gabriel Attal</t>
        </is>
      </c>
      <c r="C581" s="14" t="inlineStr">
        <is>
          <t>Ouest-France</t>
        </is>
      </c>
      <c r="D581" s="15" t="inlineStr">
        <is>
          <t>VIDÉO. Le tour de France de Gabriel Attal passe par la Mayenne ce mercredi</t>
        </is>
      </c>
      <c r="E581" s="16" t="inlineStr">
        <is>
          <t>https://news.google.com/rss/articles/CBMi9gFBVV95cUxPQzBOcmtQNFNhOWdyUmxTQzhNdUVDRjZFMXZOLTVyejZURWV2Vy1TOWFzZEM2TEw2S0plN0ladjBBek5LUFFMem0xRW9ZM3NEaU5PbV9ZMDdxRnp3YWFTUkZKWjJOMFdOaHVWQ0FGU01jbDFtUWRqaEZQYTNmR2hlR24zWDRhbUFsbDgwVFVfVW1qTGdtYnBTVXUyUmQ4SmRhLXV2dzk1Y1FLMERqUWlZVzdpZ1Y3dVZoMEFDY0NyVl9qS280SFRTV1NEbWFOemVfU3Y5dGZnRlg3aW5sVHlFQlRPNVN6Wm9kQkY2RUxjY001czZTS1E?oc=5</t>
        </is>
      </c>
      <c r="F581" s="12" t="inlineStr">
        <is>
          <t>26/08/2026</t>
        </is>
      </c>
      <c r="G581" s="12" t="inlineStr">
        <is>
          <t>French</t>
        </is>
      </c>
    </row>
    <row r="582">
      <c r="A582" s="8" t="inlineStr">
        <is>
          <t>02/09/2026</t>
        </is>
      </c>
      <c r="B582" s="9" t="inlineStr">
        <is>
          <t>Gabriel Attal</t>
        </is>
      </c>
      <c r="C582" t="inlineStr">
        <is>
          <t>parismatch.com</t>
        </is>
      </c>
      <c r="D582" s="10" t="inlineStr">
        <is>
          <t>Ancienne championne de judo et journaliste, patronne dans le spatial, policier… : la nouvelle galaxie Attal</t>
        </is>
      </c>
      <c r="E582" s="11" t="inlineStr">
        <is>
          <t>https://news.google.com/rss/articles/CBMi5gFBVV95cUxPcDBPdzZMXzFtWmNuallfWFFvcWIzc1NLUG5qTUw5dTVUei1EYkxjTl83bG45ZnNjYWtOZjdSelFESEtJQmV1V0lTOXZMVEwzTklHYXlGMkZXb2NUQ3lWUmk4UC1EWkJ1X1U1YnhMNmI5b3NnZmVrOUFCc3MwNGF3MHJyd2ZVWUJQZHZnRXd3dC1IZWt0dHkwNkx4UnVVUVN3aEdFY0xfVDFLWGlPQlNOR25BeXMtRFBPTjF4VnhkYkJ2WlRveXo0MmkyODRXVEJZeDAxZERLVFRIUEx5RzUyUlo5VEJvUQ?oc=5</t>
        </is>
      </c>
      <c r="F582" s="8" t="inlineStr">
        <is>
          <t>01/09/2026</t>
        </is>
      </c>
      <c r="G582" s="8" t="inlineStr">
        <is>
          <t>French</t>
        </is>
      </c>
    </row>
    <row r="583">
      <c r="A583" s="12" t="inlineStr">
        <is>
          <t>02/09/2026</t>
        </is>
      </c>
      <c r="B583" s="13" t="inlineStr">
        <is>
          <t>Gabriel Attal</t>
        </is>
      </c>
      <c r="C583" s="14" t="inlineStr">
        <is>
          <t>Yahoo Actualités</t>
        </is>
      </c>
      <c r="D583" s="15" t="inlineStr">
        <is>
          <t>"Je ne l'ai pas vu sombrer": Gabriel Attal se confie sur la consommation de drogue de son ancien conseiller Louis Jublin</t>
        </is>
      </c>
      <c r="E583" s="16" t="inlineStr">
        <is>
          <t>https://news.google.com/rss/articles/CBMidEFVX3lxTE5YbUZIN3dPbUotZkYwUVIwMG5yT0hwanJoR3NRQTNQTncxSkZoalJlamZSMVdGTEllWDl3MkxfNTIxam1yTXV1TzFMMDAybnd5OGVIcG9YUVR1a2FrQUtRUUo1ejhVeUVZVmo1VFllOTNYZXhu?oc=5</t>
        </is>
      </c>
      <c r="F583" s="12" t="inlineStr">
        <is>
          <t>27/08/2026</t>
        </is>
      </c>
      <c r="G583" s="12" t="inlineStr">
        <is>
          <t>French</t>
        </is>
      </c>
    </row>
    <row r="584">
      <c r="A584" s="8" t="inlineStr">
        <is>
          <t>02/09/2026</t>
        </is>
      </c>
      <c r="B584" s="9" t="inlineStr">
        <is>
          <t>Gabriel Attal</t>
        </is>
      </c>
      <c r="C584" t="inlineStr">
        <is>
          <t>LCP-Assemblée nationale</t>
        </is>
      </c>
      <c r="D584" s="10" t="inlineStr">
        <is>
          <t>Présidentielle 2027: comment Gabriel Attal veut soutenir les familles monoparentales s'il est élu</t>
        </is>
      </c>
      <c r="E584" s="11" t="inlineStr">
        <is>
          <t>https://news.google.com/rss/articles/CBMitAFBVV95cUxPYWd4Vk83NzBzWjhXSUV0dUpGV0M4OHl1a3pKUGFycXAxV0pKUDRPWWk4NDZHeVFZazl5eVN0NEFXRXRfRVVTZmN3dGlmSzdNVjR3WjFQM0ViSzBJb2ViWGktS0NMTC1ZNmloTjkzNW5KSFJodFJqVDkwYmlIRWFBZXE5bDFMa0N1bGxua21WSy1XV3hsRkZ1bTVVNHdiSWNrNXFqVWRmbkJFT1ZMd3JrUXdnU28?oc=5</t>
        </is>
      </c>
      <c r="F584" s="8" t="inlineStr">
        <is>
          <t>28/08/2026</t>
        </is>
      </c>
      <c r="G584" s="8" t="inlineStr">
        <is>
          <t>French</t>
        </is>
      </c>
    </row>
    <row r="585">
      <c r="A585" s="12" t="inlineStr">
        <is>
          <t>02/09/2026</t>
        </is>
      </c>
      <c r="B585" s="13" t="inlineStr">
        <is>
          <t>Gabriel Attal</t>
        </is>
      </c>
      <c r="C585" s="14" t="inlineStr">
        <is>
          <t>franceinfo</t>
        </is>
      </c>
      <c r="D585" s="15" t="inlineStr">
        <is>
          <t>Interdiction du voile : Gabriel Attal "en désaccord avec la proposition du RN"</t>
        </is>
      </c>
      <c r="E585" s="16" t="inlineStr">
        <is>
          <t>https://news.google.com/rss/articles/CBMiwAFBVV95cUxOYVJXMjlvV1VpRFdtOHUxTFBUeWdZTXFOUG42dUVLWnJHUFBSRzUybTlRNTB2aG85aG1RM0N2aUJLR3lGWXRWeW9KVmo4NXR2blJwUVFuX2FkMEJrbjdNcktjV2lYZXh2Slp1SGRNV2tVVE5OeGFELW11WXBLZnNsYmZSUmRaZTdCYWJ1ZTd5Y0l1OVJHQ1FZSXFkNE5RZHRlSTY3enVZSXRpTVdzMEF3c2cyc0h0U0MyNzEwRFlQeUk?oc=5</t>
        </is>
      </c>
      <c r="F585" s="12" t="inlineStr">
        <is>
          <t>01/09/2026</t>
        </is>
      </c>
      <c r="G585" s="12" t="inlineStr">
        <is>
          <t>French</t>
        </is>
      </c>
    </row>
    <row r="586">
      <c r="A586" s="8" t="inlineStr">
        <is>
          <t>02/09/2026</t>
        </is>
      </c>
      <c r="B586" s="9" t="inlineStr">
        <is>
          <t>Gabriel Attal</t>
        </is>
      </c>
      <c r="C586" t="inlineStr">
        <is>
          <t>TF1 Info</t>
        </is>
      </c>
      <c r="D586" s="10" t="inlineStr">
        <is>
          <t>Gabriel Attal : "On en revient aux grands classiques de Madame Le Pen : c'est sujet, verbe, immigration"</t>
        </is>
      </c>
      <c r="E586" s="11" t="inlineStr">
        <is>
          <t>https://news.google.com/rss/articles/CBMi8wFBVV95cUxPZUtlaG9nU2hJclNxR0cyc3loMVlEbHpQTUlFVG95Y2VpRW9ieFZOUmZoWFplNzdELUVzRTE4UVM3VTRyYWpTbGlvOFlOY3hIV19MNnY1SmhwZWREM29uNzZjM3I4UnptVU5fdmpDTS1rZUxTeDg4YnZnSHRLVTA0MGNWeVIzSzEtc3JHWmtralYyTUpMVWpsZTd2bEJIZ1pXSUNyOC1iQmJaY0h3UlhnaVlQVTVKb29FcUMwQks4b0ZLQ1YxRHJrZ2dqaTRzbkxsa3dfRl9ISElEOUMyMm1SSjVqNUJ6U2xBRUNRSkUzUWw4NDg?oc=5</t>
        </is>
      </c>
      <c r="F586" s="8" t="inlineStr">
        <is>
          <t>27/08/2026</t>
        </is>
      </c>
      <c r="G586" s="8" t="inlineStr">
        <is>
          <t>French</t>
        </is>
      </c>
    </row>
    <row r="587">
      <c r="A587" s="12" t="inlineStr">
        <is>
          <t>02/09/2026</t>
        </is>
      </c>
      <c r="B587" s="13" t="inlineStr">
        <is>
          <t>Gabriel Attal</t>
        </is>
      </c>
      <c r="C587" s="14" t="inlineStr">
        <is>
          <t>Gala</t>
        </is>
      </c>
      <c r="D587" s="15" t="inlineStr">
        <is>
          <t>Gabriel Attal en couple avec Stéphane Séjourné, il répond à la question que tout le monde se pose : “Évidemment”</t>
        </is>
      </c>
      <c r="E587" s="16" t="inlineStr">
        <is>
          <t>https://news.google.com/rss/articles/CBMi3wFBVV95cUxQc3h4TFlhVDh0WTA1NGY2Y2hxVTdiVGZ3eXYzandla01QUXF6c1hRaXJsdm1Rb3R2WVpoU3B6dWktbzhqTVBrM05xeGZaNHpVd0c2bXVYZzVJQmYySEs1Z1ZucmRwN3hKZHlhNEhOWk5DY3VtOVVTeGE3OXdneWxaSXRWbWlnNWp1Y2NxYThYRU9pcUZYQnNtSW9MVWxJcDQ4ek9ZRHhpYkx2X29vWFVZRWIyYk5zYmRoUzByUGxrUUJMTklkV1BheGJMRmN4VlJ2aWtuN3dsY09YaE40Mjh3?oc=5</t>
        </is>
      </c>
      <c r="F587" s="12" t="inlineStr">
        <is>
          <t>28/08/2026</t>
        </is>
      </c>
      <c r="G587" s="12" t="inlineStr">
        <is>
          <t>French</t>
        </is>
      </c>
    </row>
    <row r="588">
      <c r="A588" s="8" t="inlineStr">
        <is>
          <t>02/09/2026</t>
        </is>
      </c>
      <c r="B588" s="9" t="inlineStr">
        <is>
          <t>Gabriel Attal</t>
        </is>
      </c>
      <c r="C588" t="inlineStr">
        <is>
          <t>CNews</t>
        </is>
      </c>
      <c r="D588" s="10" t="inlineStr">
        <is>
          <t>Présidentielle 2027 : Gabriel Attal veut rétablir le certificat d'études</t>
        </is>
      </c>
      <c r="E588" s="11" t="inlineStr">
        <is>
          <t>https://news.google.com/rss/articles/CBMitwFBVV95cUxNaDRSVG9OUkZ3RkNEQUFYUFc1S3JUQ0R0V1gxcUpNTFplNVI2NmtMTXVhbEtqRi1oT1dWOEZBeThIRDFBdzEtWXZhQm1KVEZ5S1lub0ZUMVZiMEIzXzZmNGxseUlGYUYySWJKTjM4Y1pPOEZYaGhoMUZrM0dkVE51OE9HT1RqLVd5d3BSRzIyTUdQUWhCYnhTbGVYUG1vZkFqWDNyUUZOaTgya1laS0dtaU5nb29qdnPSAbwBQVVfeXFMTWRXT21md1lvc2FEUTlnZGpwa01TR252X1h4eXl5d0dsSzNFa2puX00wb0FnYllTakpodjJYeXZ4RnRURnA3bHRTZldZWWpjV1FrM3VNQTJ3R1Bhc29VNkw4djdxS3FWVjFpY0RyUGNIOUZiMTVqVTZwQjFwcUo0MzRUUUxXRmxESGlNOHRYeGloVU5USjFlVFFBamhhTk5KUlpYV29xWVptQzVsWDEtNFR4TVBZU1Frd01YUGQ?oc=5</t>
        </is>
      </c>
      <c r="F588" s="8" t="inlineStr">
        <is>
          <t>26/08/2026</t>
        </is>
      </c>
      <c r="G588" s="8" t="inlineStr">
        <is>
          <t>French</t>
        </is>
      </c>
    </row>
    <row r="589">
      <c r="A589" s="12" t="inlineStr">
        <is>
          <t>02/09/2026</t>
        </is>
      </c>
      <c r="B589" s="13" t="inlineStr">
        <is>
          <t>Gabriel Attal</t>
        </is>
      </c>
      <c r="C589" s="14" t="inlineStr">
        <is>
          <t>Le HuffPost</t>
        </is>
      </c>
      <c r="D589" s="15" t="inlineStr">
        <is>
          <t>Après l’école, Gabriel Attal et Édouard Philippe en pleine surenchère sur le chômage (et pas seulement)</t>
        </is>
      </c>
      <c r="E589" s="16" t="inlineStr">
        <is>
          <t>https://news.google.com/rss/articles/CBMi8gFBVV95cUxPcGljNzJscG5TV25yQW5KaTNJaWwzWW5TSlg1MFdpWjJxMkUyTHhISEJERkJsZU8zU1BqOFVBMDhFNGZiVDhQSG5NelA3bThhaDBVMi1NekQxb0hybnJpNl9ZUHhxbnUteXZEektocG5aWmZpWUxYTm5RN0tmRUhBTndJVUg1YkdnM01WSTRkQjdmNzgwelNDQzFQd0JpQzVudDNKUXprOHdpampyWmF0OXo5eE5wV2VyNkNCU0hxWDhDT1ZmYVhPXzBpS2RDeEFaa2liUEdJUWRnSm44V1B4XzdscUJRQ2ZlLUtmQk5obDBPUQ?oc=5</t>
        </is>
      </c>
      <c r="F589" s="12" t="inlineStr">
        <is>
          <t>27/08/2026</t>
        </is>
      </c>
      <c r="G589" s="12" t="inlineStr">
        <is>
          <t>French</t>
        </is>
      </c>
    </row>
    <row r="590">
      <c r="A590" s="8" t="inlineStr">
        <is>
          <t>02/09/2026</t>
        </is>
      </c>
      <c r="B590" s="9" t="inlineStr">
        <is>
          <t>Gabriel Attal</t>
        </is>
      </c>
      <c r="C590" t="inlineStr">
        <is>
          <t>BFM</t>
        </is>
      </c>
      <c r="D590" s="10" t="inlineStr">
        <is>
          <t>"Il n'y a plus de favori": Gabriel Attal n'a "jamais écarté" l'idée d'une primaire de la droite et du centre</t>
        </is>
      </c>
      <c r="E590" s="11" t="inlineStr">
        <is>
          <t>https://news.google.com/rss/articles/CBMijgJBVV95cUxNSUVyZmdGVExkcVNHUW1EcmlHYVBCVGhBakVqQlFHM21YUm44bUhfeEd5Q3ZuY1dNNVlNcWFOcVF4b2JqV19FRXRXTFAwZnUzQ3hQZHlyT3FKbC1tVnJURW10NXpLeE9GNzJxQ2diOVNlUXk0aXVLQU9RcE9QMEtYUG9KVU1yRVJJZGtDMERkYmpDX1BUS2dvM0pmT3lKb3lVOGVROGdhYVRSZUc3ZjltYUZqeGJkb3dMdW13WktHSl9BSU9pQWI1emRMVUZucS1XRzFRLTc1RVJzWW5hbGYwazBzMVczcDBwMHJGbjNSN1pRa2FPVVpITVVQeW0xdnpQMzVZUmNwTjlVbHc0dUE?oc=5</t>
        </is>
      </c>
      <c r="F590" s="8" t="inlineStr">
        <is>
          <t>27/08/2026</t>
        </is>
      </c>
      <c r="G590" s="8" t="inlineStr">
        <is>
          <t>French</t>
        </is>
      </c>
    </row>
    <row r="591">
      <c r="A591" s="12" t="inlineStr">
        <is>
          <t>02/09/2026</t>
        </is>
      </c>
      <c r="B591" s="13" t="inlineStr">
        <is>
          <t>Gabriel Attal</t>
        </is>
      </c>
      <c r="C591" s="14" t="inlineStr">
        <is>
          <t>Ouest-France</t>
        </is>
      </c>
      <c r="D591" s="15" t="inlineStr">
        <is>
          <t>« Depuis la dissolution, il n’y a plus de stabilité »: en Mayenne, Gabriel Attal évoque cette décision d’Emmanuel Macron</t>
        </is>
      </c>
      <c r="E591" s="16" t="inlineStr">
        <is>
          <t>https://news.google.com/rss/articles/CBMipwJBVV95cUxQaUg3VXpzVnlESGhFdE1ZcDBwTHI2ZlhxU1RwR2d2aG1iSjJxMEdZY2xpOFQtRk9aNEd0dm1qb1VBOUV2M0NWd0hyN19hMGJ5eWVjQ1lzamZTeV9Pc1R0QnhRODNldUJFZzluNWYzNjFEaU5BcHJhX1VkbXp5MDJYcU9hWDlGYk02R0l5eWtJWnJVQ19wS1R0by1RblN0b2VVYjhKZHlCLWlQQnlRcHh1OE1LZlVXektfYkRNM1kzbUNwMUtqQUppcWJQN3JlZEItUHJyemVndGlMRU5hQi1Pczh1bVNFb2l2MkI2dzNUdFVyN3dhVVRxVVdrcGtocW1ldkFjU09sbl8xM19kaVBUN3pydEFiblNHSFBCY0RRT1RNOHFkaGpr?oc=5</t>
        </is>
      </c>
      <c r="F591" s="12" t="inlineStr">
        <is>
          <t>26/08/2026</t>
        </is>
      </c>
      <c r="G591" s="12" t="inlineStr">
        <is>
          <t>French</t>
        </is>
      </c>
    </row>
    <row r="592">
      <c r="A592" s="8" t="inlineStr">
        <is>
          <t>02/09/2026</t>
        </is>
      </c>
      <c r="B592" s="9" t="inlineStr">
        <is>
          <t>Gabriel Attal</t>
        </is>
      </c>
      <c r="C592" t="inlineStr">
        <is>
          <t>BFM</t>
        </is>
      </c>
      <c r="D592" s="10" t="inlineStr">
        <is>
          <t>Ce système pourrait "récolter des milliards et des milliards d'euros": de Gabriel Attal au PS, la retraite par capitalisation n'est peut-être plus un tabou en France</t>
        </is>
      </c>
      <c r="E592" s="11" t="inlineStr">
        <is>
          <t>https://news.google.com/rss/articles/CBMi0wJBVV95cUxQNmRBSTRVbmMwSmZ6Y3NOelhTcEtXQ1VXRWhDci1aN2Q5TkZQaWc3Y3FvV1lHNlBJRVdhbVFZVXQ1a1l3UWFjdkplSktwZEZSbFM3akVGQXREb0FpWERheFNiY0xGOGk3aGVubUozZVRYU2ZKeTdETzRrZ2FOcm5mc2VPbGNvQ3JmNEk2VUVUR3dTOWlYVzJDMmdtaVgxUzBQcVQ3NjQzdnUtSnZYTF9Tb3lBdlZ1a2I0Y1BYTGFqM2hSQlNsb0ItazdfREhONU5XZ0pJdnlkNFNMUnpxSkxFeXQ4ZTJCVnZVM09ObDlFZm5QYjRJdXkwdGtJblFaa2lsRDN5b3Y5QWtyLWx6NFhTZDZuRTVqcXVEb1JWSEkzd1g1dmRwRXFQVlc5b1VHSXdwQkxCQklaOTkzRVdkcTRZNW9UQ2J3VHZZR1pSTHNabmNMVWc?oc=5</t>
        </is>
      </c>
      <c r="F592" s="8" t="inlineStr">
        <is>
          <t>27/08/2026</t>
        </is>
      </c>
      <c r="G592" s="8" t="inlineStr">
        <is>
          <t>French</t>
        </is>
      </c>
    </row>
    <row r="593">
      <c r="A593" s="12" t="inlineStr">
        <is>
          <t>02/09/2026</t>
        </is>
      </c>
      <c r="B593" s="13" t="inlineStr">
        <is>
          <t>Gabriel Attal</t>
        </is>
      </c>
      <c r="C593" s="14" t="inlineStr">
        <is>
          <t>CNews</t>
        </is>
      </c>
      <c r="D593" s="15" t="inlineStr">
        <is>
          <t>«Il a des idées d'il y a 20 ans» : Gabriel Attal tacle le début de campagne d'Édouard Philippe</t>
        </is>
      </c>
      <c r="E593" s="16" t="inlineStr">
        <is>
          <t>https://news.google.com/rss/articles/CBMitAFBVV95cUxPcXlXVVRMNTBpeU52TTBGZDVxUjBNcXJoQXRDbG5RaDdvQ0I3LWNYbUptOUFWeVVfb25aMjNrOVlJVlpvRnI0dzE2T1hDNVJHaHd4LUFPcDJqelhROXM0N3FMU1ZjVEpncWNIODZWWVBEc1NmLTRUUE9lRzE3azA2MHBGcjZHbHhablZGTjRwb2g3UDdwamZqNWlIU2pOQXV5bENYVE4wMzBVODVzOEh0Rnk4dFTSAboBQVVfeXFMTkhyUzlhV1ZxZzJjTHA3am5nYVkxaThDYWdkVVFUQ1RGQ1Y2SVp2d1EyQXlPTTFJX2FOX1VReXh6TnVfTjIzTTc4d0ZnMlBxSlF0b0ZfRmNyRlZ2WnpQc3A1REdaWVcxNm10V2VmcVpGSV9nT3RZTVI2X1lvbFhYdnB1VjlneTR4bEp6aEMxSGE2U1JKUzZicnp1SEFJLTdsb211TUxKdVZmWXRVTERrbG9JcGNpTTFNM3lB?oc=5</t>
        </is>
      </c>
      <c r="F593" s="12" t="inlineStr">
        <is>
          <t>30/08/2026</t>
        </is>
      </c>
      <c r="G593" s="12" t="inlineStr">
        <is>
          <t>French</t>
        </is>
      </c>
    </row>
    <row r="594">
      <c r="A594" s="8" t="inlineStr">
        <is>
          <t>02/09/2026</t>
        </is>
      </c>
      <c r="B594" s="9" t="inlineStr">
        <is>
          <t>Gabriel Attal</t>
        </is>
      </c>
      <c r="C594" t="inlineStr">
        <is>
          <t>BFM</t>
        </is>
      </c>
      <c r="D594" s="10" t="inlineStr">
        <is>
          <t>Présidentielle: Gabriel Attal promet plusieurs mesures en faveur des familles monoparentales</t>
        </is>
      </c>
      <c r="E594" s="11" t="inlineStr">
        <is>
          <t>https://news.google.com/rss/articles/CBMi_gFBVV95cUxQS0h6RlFXOTdXQmNpMUQ0LUZudVRpdGRTZjRPRmNJdzRWbEJVcE5vX2tSSDRweUdVVnhUSGZZVkJoMWlCQWttM0pBamtWUURNRWZqTXdnZlFjNk91ZFZwbHdYdE1VTXRiYXFFREoxemJicU9yZkxYRGF6Y2gxeW83QzBtWEhsTHBQWjk5SGxhOFJNa1F2WHpjM3RlVFZGSVBVSUxWajQwRjc4VGszeTFsUHA0anhVbkEtajdhZ083WXVuQ01TUEthandhY21Nckxkd2pEN1V0RXZkSlpld3hUNElfaEhXd0lPR0hYOGdrR0RkaERVZ21uTVhERDFBUQ?oc=5</t>
        </is>
      </c>
      <c r="F594" s="8" t="inlineStr">
        <is>
          <t>28/08/2026</t>
        </is>
      </c>
      <c r="G594" s="8" t="inlineStr">
        <is>
          <t>French</t>
        </is>
      </c>
    </row>
    <row r="595">
      <c r="A595" s="12" t="inlineStr">
        <is>
          <t>02/09/2026</t>
        </is>
      </c>
      <c r="B595" s="13" t="inlineStr">
        <is>
          <t>Gabriel Attal</t>
        </is>
      </c>
      <c r="C595" s="14" t="inlineStr">
        <is>
          <t>La Tribune</t>
        </is>
      </c>
      <c r="D595" s="15" t="inlineStr">
        <is>
          <t>Présidentielle 2027 : Entre Édouard Philippe et Gabriel Attal, qui remportera l'appui de la droite et du centre ?</t>
        </is>
      </c>
      <c r="E595" s="16" t="inlineStr">
        <is>
          <t>https://news.google.com/rss/articles/CBMikwJBVV95cUxPUkRxT2xEOHBkZkVEcURZU29UQWhscnJMZGh3TVZ4QTVsRnpTRGhGc2UzamEza0x5R050M1Z2a09kM1QxcVJPYzFueHZGUkJjWTNRa1JtY1Y2ZjFqeUFSWEF0WE1EQWliQWM5MGdTVkN3ZERGeHJ0eXNJQTRnOHhqM001WDZRZ0lzbkRvNGxHalRkeEJBVDlaMlVzSXJmNkxpa045UjFEd2JnUldYcnA4QlFoZlZPcDVyMERKOVFNdnpOTGllemxMOTBrc0RWbjBCS2pYV3REeGZPR3cyMFFpNFBLUEZMTUdHUzdzYVlqeGdObnVxUnA0cUFXaG40QWdFNk9oVk9nZlRDSHRKUy0xOFJtYw?oc=5</t>
        </is>
      </c>
      <c r="F595" s="12" t="inlineStr">
        <is>
          <t>30/08/2026</t>
        </is>
      </c>
      <c r="G595" s="12" t="inlineStr">
        <is>
          <t>French</t>
        </is>
      </c>
    </row>
    <row r="596">
      <c r="A596" s="8" t="inlineStr">
        <is>
          <t>02/09/2026</t>
        </is>
      </c>
      <c r="B596" s="9" t="inlineStr">
        <is>
          <t>Gabriel Attal</t>
        </is>
      </c>
      <c r="C596" t="inlineStr">
        <is>
          <t>BFM</t>
        </is>
      </c>
      <c r="D596" s="10" t="inlineStr">
        <is>
          <t>Michel Barnier a écrit à Gabriel Attal après qu'il lui a reproché des augmentations d'impôts lors du débat au Medef</t>
        </is>
      </c>
      <c r="E596" s="11" t="inlineStr">
        <is>
          <t>https://news.google.com/rss/articles/CBMingJBVV95cUxOMVBHaHg1enhRcUp6VEh3dVhwQ2h5YU5LRl9ub1V6RFJqUFZGR1B3OHVCT1hCd2Q5T0IxRndRTF9jZlBLeXBuMjlicDJaT1I0UFl4bUd5LS1RMHh3R1prcmdyUHRBaWFEX0huSkFvYndCREotLUtCcVM3SXVXT3JfWWozVlROUThBdkZIMl9vbTFjRzFfbElPNWhtUWVhNDFDNzZUVHltZXNGZ2VmNGwtQlRRMHY5UG56YmVqRWk5eC0tTGoxRDQyb04xZEJFcE5uUXlsTzcyRWlsd3hvNkpreWJZMVd3UlNZYUkwd09aOTdWMGluNk1NTDVPQnB0bkNaWEx1QXRhaTgyWl9QYTVBMHM5NnhZZU10OW9jTExR?oc=5</t>
        </is>
      </c>
      <c r="F596" s="8" t="inlineStr">
        <is>
          <t>28/08/2026</t>
        </is>
      </c>
      <c r="G596" s="8" t="inlineStr">
        <is>
          <t>French</t>
        </is>
      </c>
    </row>
    <row r="597">
      <c r="A597" s="12" t="inlineStr">
        <is>
          <t>02/09/2026</t>
        </is>
      </c>
      <c r="B597" s="13" t="inlineStr">
        <is>
          <t>Gabriel Attal</t>
        </is>
      </c>
      <c r="C597" s="14" t="inlineStr">
        <is>
          <t>BFM</t>
        </is>
      </c>
      <c r="D597" s="15" t="inlineStr">
        <is>
          <t>Futur Premier ministre, retraites, attaques de Gabriel Attal... Ce qu'il faut retenir de l'interview d'Édouard Philippe sur BFMTV</t>
        </is>
      </c>
      <c r="E597" s="16" t="inlineStr">
        <is>
          <t>https://news.google.com/rss/articles/CBMiqgJBVV95cUxNSnlPdnlBa1B6Y3ZiaC1yTkFacjdzd25Ca25zazExN0RLRVBxbTU1c3JxR2h4bmc5MFh6UWxOVFlMZ1NmUFoyRnhaTnJTdUxZZVN3bzc4eHM5ZlRhVFY1TkpfdDVtb1MzM3JLdUItcUdCdXUzNHAzVUJCSFBkeGtCeG0tODFQcDBla1NIUERqenR4T3M2LVphNkhMYUsxSWtBOUVMOGNmZlV3SzJIcmVBbk5yU2g3Mk1LcEZMbHRMb0daWDdDSmd0bUZYSHMtdU54U1NiUFhVem45ZVRiTHNvclFYSndIOWFwS2lBdU1yLW9IOERrbmVUR0gtaWdsQ3prTmJHZlFoeVpwbGpuc09OU1ItRlRLa3Zkd0NOVjAtQl9WYVdnWjhkTjJB?oc=5</t>
        </is>
      </c>
      <c r="F597" s="12" t="inlineStr">
        <is>
          <t>30/08/2026</t>
        </is>
      </c>
      <c r="G597" s="12" t="inlineStr">
        <is>
          <t>French</t>
        </is>
      </c>
    </row>
    <row r="598">
      <c r="A598" s="8" t="inlineStr">
        <is>
          <t>02/09/2026</t>
        </is>
      </c>
      <c r="B598" s="9" t="inlineStr">
        <is>
          <t>Gabriel Attal</t>
        </is>
      </c>
      <c r="C598" t="inlineStr">
        <is>
          <t>franceinfo</t>
        </is>
      </c>
      <c r="D598" s="10" t="inlineStr">
        <is>
          <t>Présidentielle 2027 : Édouard Philippe et Gabriel Attal, les héritiers du président ?</t>
        </is>
      </c>
      <c r="E598" s="11" t="inlineStr">
        <is>
          <t>https://news.google.com/rss/articles/CBMi4gFBVV95cUxNeGRSMmhCVGcyWnk5SGdJdm0zU0V3WUxNVlp1aFVWQzZuRzFiNmVqMFZJYlVCRDhKQXR2ZFRnSW1HdTlqVXdWRWlBbW5QTWNaY0Z5NDI3UFUwUVZLcjN1c25vX2tGSUh0NGZSc250Uk13cE9JaExjYWhQb0xka1NWTFhYWjFiOGQxRVhhaGZvbm9hZTQ4M0ExYlc3VUJ2czZLa3JzUnprd1NHdlZ3WXdodU9kbkpnQnBwVThDT1l4V2VZTzBfUTZaMFd6b2hVS0xYazRoN3RQcTZsbThJbVZDaVF3?oc=5</t>
        </is>
      </c>
      <c r="F598" s="8" t="inlineStr">
        <is>
          <t>01/09/2026</t>
        </is>
      </c>
      <c r="G598" s="8" t="inlineStr">
        <is>
          <t>French</t>
        </is>
      </c>
    </row>
    <row r="599">
      <c r="A599" s="12" t="inlineStr">
        <is>
          <t>02/09/2026</t>
        </is>
      </c>
      <c r="B599" s="13" t="inlineStr">
        <is>
          <t>Gabriel Attal</t>
        </is>
      </c>
      <c r="C599" s="14" t="inlineStr">
        <is>
          <t>BFM</t>
        </is>
      </c>
      <c r="D599" s="15" t="inlineStr">
        <is>
          <t>Le PDG des tricots Saint James, le fondateur de Lunettes pour tous... À 8 mois de l'élection présidentielle, Gabriel Attal s'entoure d'un "conseil de patrons" pour affiner son programme économique</t>
        </is>
      </c>
      <c r="E599" s="16" t="inlineStr">
        <is>
          <t>https://news.google.com/rss/articles/CBMi8gJBVV95cUxQWENpbFBPa3dfdmtRdHBVUFBMdFpvSnppVWhyV2p4VWJWaEhpbVB0TjNhVVVCYUpJTDJJSTd3LWJVa3ZydGhZTVpDSkpSbEtsVFhwM3ZncTJsTE1JYm1Vb0FKcXJCbENmbFJhTGR4UVV3b2xsWG5CMWdpWFp5RmtXdmhrSEQzLXFreW10QlhJQ1lIT3lpVWF5QlZaRGk3Y3FSNi1nQXdRWUd3bXNsRlVobGhqRVBSaWJTN1JQaGNrOXF4UW9GY3ZXSGhHN0poUDZLU2ItNmxyX1VBTGRXLUF3azM5azByX0w0dDBuZzV2VDV3QkFEY29vNnFGbzdxdGlGRXd0dERKcEl6NnF5a3IxWWFGam9wZi1MYnBDZEg4d1JPT1BSb1JsWjVkU3VETDkxZThjVnR0MVFpWVY0RTBGU2V3OU5wZUtIWmdhYnNhUmRic0hoalJpU2xaNGV1Rk9ibU52SnRnRG5RTWFVUy16VjVR?oc=5</t>
        </is>
      </c>
      <c r="F599" s="12" t="inlineStr">
        <is>
          <t>31/08/2026</t>
        </is>
      </c>
      <c r="G599" s="12" t="inlineStr">
        <is>
          <t>French</t>
        </is>
      </c>
    </row>
    <row r="600">
      <c r="A600" s="8" t="inlineStr">
        <is>
          <t>02/09/2026</t>
        </is>
      </c>
      <c r="B600" s="9" t="inlineStr">
        <is>
          <t>Gabriel Attal</t>
        </is>
      </c>
      <c r="C600" t="inlineStr">
        <is>
          <t>Le Figaro</t>
        </is>
      </c>
      <c r="D600" s="10" t="inlineStr">
        <is>
          <t>Présidentielle 2027 : Gabriel Attal pourrait-il vraiment reproduire le «spoil system» américain en France ?</t>
        </is>
      </c>
      <c r="E600" s="11" t="inlineStr">
        <is>
          <t>https://news.google.com/rss/articles/CBMi8gFBVV95cUxOeXR4UVpUSVhyVnZ1eEhWTkJ1VFl4Y2ZvcGFFNWI0R0V4cnM5aGt2R2hIOTYzRTZUMjV0ME9oUzFHU0hOU2lEUDl6ZFpCUkVfTThpcG9WM29JcTUxRFI0VXZ1RnEzYnh0aktSWF8zdThaNFd3UkM1NGtnSlU2S0xCNW85dzJYQjlqSTMwOEQtZ0I0LXM5U1RSWEFVRzE2X2JTcGp6SjV0aGk5a1dUaUhua1NYbGFtRmwteUNpYkVabG1LNGplR0d2S1o0bGo5VlFhVHJnU21HN1BqbTU1alB4Q1ltTzBBaVNZNzl3YUxoeG1rQQ?oc=5</t>
        </is>
      </c>
      <c r="F600" s="8" t="inlineStr">
        <is>
          <t>01/09/2026</t>
        </is>
      </c>
      <c r="G600" s="8" t="inlineStr">
        <is>
          <t>French</t>
        </is>
      </c>
    </row>
    <row r="601">
      <c r="A601" s="12" t="inlineStr">
        <is>
          <t>02/09/2026</t>
        </is>
      </c>
      <c r="B601" s="13" t="inlineStr">
        <is>
          <t>Gabriel Attal</t>
        </is>
      </c>
      <c r="C601" s="14" t="inlineStr">
        <is>
          <t>TF1 Info</t>
        </is>
      </c>
      <c r="D601" s="15" t="inlineStr">
        <is>
          <t>Présidentielle 2027 : "On a de vraies différences avec Édouard Philippe", lance Gabriel Attal</t>
        </is>
      </c>
      <c r="E601" s="16" t="inlineStr">
        <is>
          <t>https://news.google.com/rss/articles/CBMi1wFBVV95cUxOY2tNOHhhOU9NWlkwM1NLSUh0ZV9PTDQ5LVlwWXk4Rk5sMEwzY3VNS0ZLVUtxMUVYMFg5Nkx3al9nMEtIdkFNMmo4N1ducDhpWnJ0WnNFOV9LVlRLbjRMS09xaGhPT1hrR21ZWkd3LXhzSHA0aEdZQm9Wb2Y1dGdwQVlsemlDamVMR0pxSEVCV25ManlTZVRVNXJtRFRBaVJRQ0VSbGdVWW96Yi05NDlaeWRCQ0VpcHpjb2hGOXhPZGVhVVRhUFROZXB2d1gwNXBYNkc1SXhIZw?oc=5</t>
        </is>
      </c>
      <c r="F601" s="12" t="inlineStr">
        <is>
          <t>30/08/2026</t>
        </is>
      </c>
      <c r="G601" s="12" t="inlineStr">
        <is>
          <t>French</t>
        </is>
      </c>
    </row>
    <row r="602">
      <c r="A602" s="8" t="inlineStr">
        <is>
          <t>02/09/2026</t>
        </is>
      </c>
      <c r="B602" s="9" t="inlineStr">
        <is>
          <t>Gabriel Attal</t>
        </is>
      </c>
      <c r="C602" t="inlineStr">
        <is>
          <t>Ouest-France</t>
        </is>
      </c>
      <c r="D602" s="10" t="inlineStr">
        <is>
          <t>Présidentielle 2027 : Gabriel Attal « n’a pas peur » d’une primaire et renvoie la responsabilité sur Edouard Philippe</t>
        </is>
      </c>
      <c r="E602" s="11" t="inlineStr">
        <is>
          <t>https://news.google.com/rss/articles/CBMijwJBVV95cUxPcE5RMm1YNGY4ZnJKWERKQXZqWkVxRVYyOGVMS04xVXRpeXE2RE01UWhQb2hWUmo0U0l2RWlocnpha0xPbFkxdGkzOFlWcTVEcVBZcjExajFDbFVWZ3k4NV80WXlPcWdmRkhYcmRsTXllMHRCc3dBRWJTS2dJWVlBTGEwM0hnZVBoRGVWTGYzNllsRGVHZlNnREcxYnZXb2prc3BOc0JqVkZqUkoxeFM2NHo0WlpMTFpFMnhyYjJXTXBTbGxVY1lDWlluVGdld29nbVRVeDF1Q0RSMGJiSFptOTF5clZCREhRclA2SkhkRVVpV0Nja3ZzSVRiMGRvUkM4bW5uUFJDV2trRzZKTEsw?oc=5</t>
        </is>
      </c>
      <c r="F602" s="8" t="inlineStr">
        <is>
          <t>27/08/2026</t>
        </is>
      </c>
      <c r="G602" s="8" t="inlineStr">
        <is>
          <t>French</t>
        </is>
      </c>
    </row>
    <row r="603">
      <c r="A603" s="12" t="inlineStr">
        <is>
          <t>02/09/2026</t>
        </is>
      </c>
      <c r="B603" s="13" t="inlineStr">
        <is>
          <t>Gabriel Attal</t>
        </is>
      </c>
      <c r="C603" s="14" t="inlineStr">
        <is>
          <t>liberation.fr</t>
        </is>
      </c>
      <c r="D603" s="15" t="inlineStr">
        <is>
          <t>Rentrée scolaire : pour Attal et Philippe, des hausses de salaire pour les enseignants à double tranchant</t>
        </is>
      </c>
      <c r="E603" s="16" t="inlineStr">
        <is>
          <t>https://news.google.com/rss/articles/CBMihgJBVV95cUxOVUYtYnpiTW43dF9VX21TRmJfYk85MnVZQjEzYXhzTGRFeW9rd2x4M1pSRDVsVnpncW44MnRfdnBUdFRTTU9OWlR4bTQ5VlF3S1c3dkRkWjlOdmpOQVQtSnZ1amJXN0YzNGZjdHd1VERTaEh4d25ocXJPTXExMXVHaldiTXhWalJWNzdfM25udC1iaS05bFppZjROM0w1WExKWmJWM2dzWG9PbkdUSnpuN0NqYkduM1hBckxscUpDZkZiWEVlN0JybXRXT2liR2F3MDRnbkVfcGpDeFhSdm5rUUtYUGsxd1pqVkF4VjdTVDhtQlRmaURMemNTZjVyaXVSb25EZmln?oc=5</t>
        </is>
      </c>
      <c r="F603" s="12" t="inlineStr">
        <is>
          <t>01/09/2026</t>
        </is>
      </c>
      <c r="G603" s="12" t="inlineStr">
        <is>
          <t>French</t>
        </is>
      </c>
    </row>
    <row r="604">
      <c r="A604" s="8" t="inlineStr">
        <is>
          <t>02/09/2026</t>
        </is>
      </c>
      <c r="B604" s="9" t="inlineStr">
        <is>
          <t>Gabriel Attal</t>
        </is>
      </c>
      <c r="C604" t="inlineStr">
        <is>
          <t>BFM</t>
        </is>
      </c>
      <c r="D604" s="10" t="inlineStr">
        <is>
          <t>Voile: Gabriel Attal se dit en "radical désaccord" avec la proposition du RN</t>
        </is>
      </c>
      <c r="E604" s="11" t="inlineStr">
        <is>
          <t>https://news.google.com/rss/articles/CBMi7gFBVV95cUxNaW1xWmVKSXVCUWFwZDg0NUY2ZmZTa3FIaEo3SFZqWGMzTnhrSjk0S3c2M2ZtU1d0U2VhMVYyZTN0ZkZYN2RDemRVVGkySkhXYmxoS09pMEhMazhlYjZHQzB3UmVmYWtDU3U2QmZPQjFCbUxZRDlKUmNYbnhUUnhOYjFJbXBtcE5qZDY0bUYyb2xKT1dhaEZkbDd3QlQ0Q3NHTnVCcDNwUGJWaFpfdUNfaTdVWUs1WEQ2STVlVnR4RGlTQ1Z0QkdZQmpvMWZxMWNIWXowc2xnYUVwR1pSTmJhOTNFeUw2R3hFSk9aN2dB?oc=5</t>
        </is>
      </c>
      <c r="F604" s="8" t="inlineStr">
        <is>
          <t>01/09/2026</t>
        </is>
      </c>
      <c r="G604" s="8" t="inlineStr">
        <is>
          <t>French</t>
        </is>
      </c>
    </row>
    <row r="605">
      <c r="A605" s="12" t="inlineStr">
        <is>
          <t>02/09/2026</t>
        </is>
      </c>
      <c r="B605" s="13" t="inlineStr">
        <is>
          <t>Gabriel Attal</t>
        </is>
      </c>
      <c r="C605" s="14" t="inlineStr">
        <is>
          <t>Yahoo Finance France</t>
        </is>
      </c>
      <c r="D605" s="15" t="inlineStr">
        <is>
          <t>Pas d'âge de départ, la capitalisation : Gabriel Attal présente son programme pour les retraites</t>
        </is>
      </c>
      <c r="E605" s="16" t="inlineStr">
        <is>
          <t>https://news.google.com/rss/articles/CBMiqAFBVV95cUxOM0tYOC0xaXBOdTVweS01WDUwMzZmeDNBb2NTZDgtekpPVmpLUFNLQV90M09yb1JEMnZuV24tZHFibmloMUJyQnFKbHBIT3lkVVMwbkpwR19QVV9Ocml6OUV6b1VVLVZ6bVRyeUxGVDVYUkhZU3hBaUg5VUpPLTVDdWpoaUZGSVZZa3RmMkk2elZKZEJGSmp1MEhKOFBIY1NjNC16b0otMUw?oc=5</t>
        </is>
      </c>
      <c r="F605" s="12" t="inlineStr">
        <is>
          <t>27/08/2026</t>
        </is>
      </c>
      <c r="G605" s="12" t="inlineStr">
        <is>
          <t>French</t>
        </is>
      </c>
    </row>
    <row r="606">
      <c r="A606" s="8" t="inlineStr">
        <is>
          <t>02/09/2026</t>
        </is>
      </c>
      <c r="B606" s="9" t="inlineStr">
        <is>
          <t>Gabriel Attal</t>
        </is>
      </c>
      <c r="C606" t="inlineStr">
        <is>
          <t>Le Figaro</t>
        </is>
      </c>
      <c r="D606" s="10" t="inlineStr">
        <is>
          <t>Guillaume Tabard : «Emmanuel Macron, Édouard Philippe, Gabriel Attal... Distance et agacements»</t>
        </is>
      </c>
      <c r="E606" s="11" t="inlineStr">
        <is>
          <t>https://news.google.com/rss/articles/CBMi6wFBVV95cUxOX3RNUEUxNVlqc1dmekZGd2s4UFQxQUM0R3lnU2FaUVR4SS1iYzdhMmxjTk5jMGZCenJLRGZ4a1d3Y25mT2xwOW9NbVFPTkppSVJtVkVmMGdvVkJzYXlURUVWa3l6WGNFRnJESXRmazZiLUktRHdzeXlJRW1oNnlIVUVOZEJHRzJQQjRmYlJ0allyV3d3V0JYNlBxTmFyOG9yRlEyTWVFRmliNmJDNngxdnFiMncydGpmUDlvWUFjdjdEZE0yZ2Q4anJLSDBTVEZZYlRDNHlFZlM3SkNGeHRkQU1jTm05bEpiUThF?oc=5</t>
        </is>
      </c>
      <c r="F606" s="8" t="inlineStr">
        <is>
          <t>26/08/2026</t>
        </is>
      </c>
      <c r="G606" s="8" t="inlineStr">
        <is>
          <t>French</t>
        </is>
      </c>
    </row>
    <row r="607">
      <c r="A607" s="12" t="inlineStr">
        <is>
          <t>02/09/2026</t>
        </is>
      </c>
      <c r="B607" s="13" t="inlineStr">
        <is>
          <t>Gabriel Attal</t>
        </is>
      </c>
      <c r="C607" s="14" t="inlineStr">
        <is>
          <t>Yahoo Actualités</t>
        </is>
      </c>
      <c r="D607" s="15" t="inlineStr">
        <is>
          <t>Présidentielle 2027 : Non, Gabriel Attal n'était pas équipé d'une oreillette pendant le débat du Medef</t>
        </is>
      </c>
      <c r="E607" s="16" t="inlineStr">
        <is>
          <t>https://news.google.com/rss/articles/CBMilgFBVV95cUxPR1hVZElLUGZNWHVKeThZcnBIR1MwandLMjRYaE9jSFZVS1VZenNtSWhjcXZZb0tGSDN2cHhvRzZjLU9jMXZEUElaRTVMNkgtNW95emtxMGxoSDRKVWh2WmF6a19rSnZZcHFIY2x1aWtUcEZxMjVTVS12Qll4YmZzbEV5bHlzdXI0Z2xJSC05cUxibEpNTXc?oc=5</t>
        </is>
      </c>
      <c r="F607" s="12" t="inlineStr">
        <is>
          <t>28/08/2026</t>
        </is>
      </c>
      <c r="G607" s="12" t="inlineStr">
        <is>
          <t>French</t>
        </is>
      </c>
    </row>
    <row r="608">
      <c r="A608" s="8" t="inlineStr">
        <is>
          <t>02/09/2026</t>
        </is>
      </c>
      <c r="B608" s="9" t="inlineStr">
        <is>
          <t>Gabriel Attal</t>
        </is>
      </c>
      <c r="C608" t="inlineStr">
        <is>
          <t>BFM</t>
        </is>
      </c>
      <c r="D608" s="10" t="inlineStr">
        <is>
          <t>"Évidemment qu'il faudra un rassemblement": Gabriel Attal, candidat à l'élection présidentielle, estime que "face aux extrêmes, il n'y a plus de favori"</t>
        </is>
      </c>
      <c r="E608" s="11" t="inlineStr">
        <is>
          <t>https://news.google.com/rss/articles/CBMizAJBVV95cUxPbm1ONU5kSXBWaTJ3U0hsQU80cktabnFEWWNOTHE4OWk0TmxfNEdtc0xMQmVfejlnb29ZR0lsNl9OeDJsYVh6WnJrMjByM1ctci1ZNV8xMUQwWW5Pem1fZUo5TnZWWDQ0bUR0M0pJVUpCckNVSTAxOXE1YjR6VkNSb2F1d0FLbC1vWTNQcUpib29RdlNWY1NfaFNkYUpkS2x1ZTc4UE5MbDlxeWtPSE82Z1RZckhIRTRVQ2FoM1h4Y3NCbHBOejdadlhETXl5UmxlT2tBdERDTTJnZG4tLUxSYjJncHdIdkpVZVltRHNXckVobVRKZDFIWk83dUd4YW1fbmdXa3dlYXNBa21PZ215alU3S0QxUl9LZ1lJY1FMU0s3SU56WWFTc3NZZGh5YWY1dW44MVNmODc3YWY1OW5RdVB3NW05ZUZCWEZKSA?oc=5</t>
        </is>
      </c>
      <c r="F608" s="8" t="inlineStr">
        <is>
          <t>26/08/2026</t>
        </is>
      </c>
      <c r="G608" s="8" t="inlineStr">
        <is>
          <t>French</t>
        </is>
      </c>
    </row>
    <row r="609">
      <c r="A609" s="12" t="inlineStr">
        <is>
          <t>02/09/2026</t>
        </is>
      </c>
      <c r="B609" s="13" t="inlineStr">
        <is>
          <t>Gabriel Attal</t>
        </is>
      </c>
      <c r="C609" s="14" t="inlineStr">
        <is>
          <t>TF1 Info</t>
        </is>
      </c>
      <c r="D609" s="15" t="inlineStr">
        <is>
          <t>Présidentielle 2027 : comment départager Gabriel Attal et Édouard Philippe ? L'analyse de David Revault D'allonnes sur LCI</t>
        </is>
      </c>
      <c r="E609" s="16" t="inlineStr">
        <is>
          <t>https://news.google.com/rss/articles/CBMikAJBVV95cUxPaEZnYlJDRF9uX0FwM2xHR0hQRzJMZVNJQjB2V3VmUWw0UTJrT2ozMHExQ25PMXVnV00wRTRKVkxFMXRFZ09TOUdzejFTVlJCb3pMOUt2ZEtjZVpBSlpQdE1PMGFYMnBrU1RMcWhwM3NtLWIzbWk2eWtRSlZjVFltQXF0NUUzYzc0dHl6dEliTWZIRnByZFFEdmo1eGZaNk8yeWlTbkJ0eXpEcFJFQjBsd3p4ZXlfaWRWb1J4WTVOTWktbUdIeWxQdnJMVXZNU3lWa2lwTjRoeUhHQlN2cEZlS3FLOHlDczhwYm1iZE9YSjJHYTREMDFRb0tvSEpuUGZ6Z1N0djd3Wk1EUC1vUFVmaA?oc=5</t>
        </is>
      </c>
      <c r="F609" s="12" t="inlineStr">
        <is>
          <t>29/08/2026</t>
        </is>
      </c>
      <c r="G609" s="12" t="inlineStr">
        <is>
          <t>French</t>
        </is>
      </c>
    </row>
    <row r="610">
      <c r="A610" s="8" t="inlineStr">
        <is>
          <t>02/09/2026</t>
        </is>
      </c>
      <c r="B610" s="9" t="inlineStr">
        <is>
          <t>Gabriel Attal</t>
        </is>
      </c>
      <c r="C610" t="inlineStr">
        <is>
          <t>BFM</t>
        </is>
      </c>
      <c r="D610" s="10" t="inlineStr">
        <is>
          <t>Gabriel Attal et Édouard Philippe "ne parviendront pas à se décontaminer du double quinquennat d'Emmanuel Macron", affirme Bruno Retailleau</t>
        </is>
      </c>
      <c r="E610" s="11" t="inlineStr">
        <is>
          <t>https://news.google.com/rss/articles/CBMiwgJBVV95cUxONUVBaVJmZ1VMTS1HRWtPaHdmbnNWZGFyNU9MaE16OENEUExyelhMM3FpbEc3WlNld2dtaUtLemFfMTVHaTl3NEZlQWxIRUNWVTlYOXB3amk0dVgwbFZ1SjZ3OXh3R3RkNVNsVXVtVEhsNEtRTTB6YVZUWEpqcDFDMzBFaWNJUkJFZEpPRmFiaFBoS3B0Tnk5U0dfMEFDWlRhMnpxSWhtV2VqNy05MXBGbUYwMTFkS29UQzVRVHdJV1g4cEFKMnBlZmdVdTMySGhLVHNpaGFUbUVMOWg1T1dPYmp3bVpRM1N6ZzhOaE5pSmItMXFsVFh1UEdBVGRreHdHbnQyQzFvX3NCMGUwZUIxb2hPSnhlYk41OFM5bWFvVlVZVXhLUXlVUy1JcU83OGlBNEliTUdIWkdwaUJDZEExUzh3?oc=5</t>
        </is>
      </c>
      <c r="F610" s="8" t="inlineStr">
        <is>
          <t>26/08/2026</t>
        </is>
      </c>
      <c r="G610" s="8" t="inlineStr">
        <is>
          <t>French</t>
        </is>
      </c>
    </row>
    <row r="611">
      <c r="A611" s="12" t="inlineStr">
        <is>
          <t>02/09/2026</t>
        </is>
      </c>
      <c r="B611" s="13" t="inlineStr">
        <is>
          <t>Gabriel Attal</t>
        </is>
      </c>
      <c r="C611" s="14" t="inlineStr">
        <is>
          <t>franceinfo</t>
        </is>
      </c>
      <c r="D611" s="15" t="inlineStr">
        <is>
          <t>Présidentielle 2027 : "Il faut une réforme constitutionnelle profonde, pour mieux partager le pouvoir", défend Gabriel Attal au "20 Heures" de France 2</t>
        </is>
      </c>
      <c r="E611" s="16" t="inlineStr">
        <is>
          <t>https://news.google.com/rss/articles/CBMisAJBVV95cUxPOWRhNDlrNHdnX2loUXR2MGxlZWU1U0pTLW9pS2lRV0xGVExsSllLTVJ2Vy1FYWhtVXBHMkxMV0dlZFozaGpFaWN1SHpMRzZ0M1R2U2RhTExjWXYzOHV3NXplZFdiY2JQYWJlQU81djNIS0xZVVZuWFFsZzd0aVE3dV81clhHWHpPaXMzenZoWFJ6VklaY3o1ZFdoRnQ0X2hUSThXdkdiTk43TVBSVGRnQlAwa0l2eFBXQ0l0UHdnMldRVk5DNHdIMWN6THJwVUVmYlpScnNpc1YzQmhDZEl4amI1X21KYnNUOUVuOWZQNmlCUWVrUk5uNklBREEwUEl4SDk0RmJwVU9ibXBRdEVCUnBXbWtrd1ptWWl4M3N0Q1NZZXh5RjV0SENPdURFYU42?oc=5</t>
        </is>
      </c>
      <c r="F611" s="12" t="inlineStr">
        <is>
          <t>01/09/2026</t>
        </is>
      </c>
      <c r="G611" s="12" t="inlineStr">
        <is>
          <t>French</t>
        </is>
      </c>
    </row>
    <row r="612">
      <c r="A612" s="8" t="inlineStr">
        <is>
          <t>02/09/2026</t>
        </is>
      </c>
      <c r="B612" s="9" t="inlineStr">
        <is>
          <t>Gabriel Attal</t>
        </is>
      </c>
      <c r="C612" t="inlineStr">
        <is>
          <t>RMC</t>
        </is>
      </c>
      <c r="D612" s="10" t="inlineStr">
        <is>
          <t>Edouard Philippe/Gabriel Attal : Un duel de plus en plus tendu</t>
        </is>
      </c>
      <c r="E612" s="11" t="inlineStr">
        <is>
          <t>https://news.google.com/rss/articles/CBMiygFBVV95cUxPLWdxTzlzMF9qVnhxZjV2WFJWU0RHNmlrYkpGU0Z0cmtyX3hZZ1Y3ZVd1YVR4UGJRTjFqa3dVbWpXYVFoeXo0X3pqWlFRMENIaEVCX3N1T2hTbjhuY1NSVG96d3d1LWpWTUVUaGM2YjRxYzMxUWVqa1RBTWlmLVRkbGZZZ1FwdkZLTUlJRG1lcTUxR1lDSkVhdWx4Z3pUd3pRQUFnWXhfY2VrbFo3LXc2ZVBYbF9GWVRGTmluajFKRUwweENaMUJEc3BB?oc=5</t>
        </is>
      </c>
      <c r="F612" s="8" t="inlineStr">
        <is>
          <t>27/08/2026</t>
        </is>
      </c>
      <c r="G612" s="8" t="inlineStr">
        <is>
          <t>French</t>
        </is>
      </c>
    </row>
    <row r="613">
      <c r="A613" s="12" t="inlineStr">
        <is>
          <t>02/09/2026</t>
        </is>
      </c>
      <c r="B613" s="13" t="inlineStr">
        <is>
          <t>Gabriel Attal</t>
        </is>
      </c>
      <c r="C613" s="14" t="inlineStr">
        <is>
          <t>BFM</t>
        </is>
      </c>
      <c r="D613" s="15" t="inlineStr">
        <is>
          <t>Campagne présidentielle: Gabriel Attal s'exprime depuis Châlons-en-Champagne</t>
        </is>
      </c>
      <c r="E613" s="16" t="inlineStr">
        <is>
          <t>https://news.google.com/rss/articles/CBMi8AFBVV95cUxOWHJPckJrRm12QndNUlQ1em1Ic1NwY3RTeFJibS1ZcDRZS3BFa2tQVkkxdEhIckl5cl9SY3NJeXAxWUxWa091QjhoQW5IQmoxOXA4OUhpUkIxUlRCVUk4dWowT0Y3Vm9lcHJnZUJ0MElNQlRWNDB4LVZpcU1Zc01HdzRGRGJ1QmZUbWRNSHkyeU9Mb05VWXlqSTZBUDBCckZoNVMzS3BQVDJnWlM1REdZdXpyU2VpQnVQWGlBYkY5Z1pKYkNCV0dWa3gtWkUySzh1bi1UNVoyM0xkdTJ6NXRxT29tcWlmdjRPSUNJYS0yTi0?oc=5</t>
        </is>
      </c>
      <c r="F613" s="12" t="inlineStr">
        <is>
          <t>30/08/2026</t>
        </is>
      </c>
      <c r="G613" s="12" t="inlineStr">
        <is>
          <t>French</t>
        </is>
      </c>
    </row>
    <row r="614">
      <c r="A614" s="8" t="inlineStr">
        <is>
          <t>02/09/2026</t>
        </is>
      </c>
      <c r="B614" s="9" t="inlineStr">
        <is>
          <t>Gabriel Attal</t>
        </is>
      </c>
      <c r="C614" t="inlineStr">
        <is>
          <t>BFM</t>
        </is>
      </c>
      <c r="D614" s="10" t="inlineStr">
        <is>
          <t>"On n'est pas des photocopies avec Édouard Philippe", affirme Gabriel Attal, candidat Renaissance à l'élection présidentielle</t>
        </is>
      </c>
      <c r="E614" s="11" t="inlineStr">
        <is>
          <t>https://news.google.com/rss/articles/CBMirgJBVV95cUxOWEtJaUI2Y1kzXzZRbmNmNld6RjBEcUttNzhCcmx3RjFDWlVTclZjc0steF9YQVE1NWM1a3J4cFBBUEFhRGN0Q2laMkVucVVFdDFXRExRY245Xzd3TG02Qm1PYTJDUURLMGNkUHVvWFRCbFNIMzRJd2I5LWJZSkMzR1J5RFctbmtmZGpTblJDNWxHRGJsdUhKY3VJQndvLXF0eWZxNHEyMUFPNE5GMXVIY3F5d3MzeHl4QVdoODUwdTdsVi1DWDNEWkRwOUN1cUpERGxPM3NfRW0tWGJsZU1LMmxtUVJBdmFKTTlFamRZMjR3WnNCNG9LUnExVWtTdFUwS2F6WENYSHkxWnJ3RFhyLU1XdlNsQkJpOFZJU3Jvak5NU3doRkFRMG5nR0llUQ?oc=5</t>
        </is>
      </c>
      <c r="F614" s="8" t="inlineStr">
        <is>
          <t>30/08/2026</t>
        </is>
      </c>
      <c r="G614" s="8" t="inlineStr">
        <is>
          <t>French</t>
        </is>
      </c>
    </row>
    <row r="615">
      <c r="A615" s="12" t="inlineStr">
        <is>
          <t>02/09/2026</t>
        </is>
      </c>
      <c r="B615" s="13" t="inlineStr">
        <is>
          <t>Gabriel Attal</t>
        </is>
      </c>
      <c r="C615" s="14" t="inlineStr">
        <is>
          <t>Ouest-France</t>
        </is>
      </c>
      <c r="D615" s="15" t="inlineStr">
        <is>
          <t>Pour la présidentielle, entre Gabriel Attal et Édouard Philippe, le match dans le match</t>
        </is>
      </c>
      <c r="E615" s="16" t="inlineStr">
        <is>
          <t>https://news.google.com/rss/articles/CBMihgJBVV95cUxNS2JtSkI1Rk9fTjFBYUNlWWRfRVZCbnRYUlEwSVJYcHNMbXl4YURzbmZZQUU2clVZb0lFQ0IweU53c2xZcFFYVVFIeTlJRExFdnRVcVVqdWNvVi1DemZDbTc2SzM4cDFxNDB1NTFIbnNXMXRPYWkyYWhJM0dQTTNQWEpQRmthT0lvbjBFM2RLeXAxTWtyeW9Zb2VZT1AzSjRWRjNfcW8tc25ocElmaG4weUNpSVBlSFJDTWhyeXFwNzEzNlgxTFo4RjZnS2NXdkRqYXlqbk5ac2JKdHJlTU5sV0xwa29HVldBVEdoMmJBR2R3R2xaSi03ZzNzSC0wNHFOQ2lyMkpR?oc=5</t>
        </is>
      </c>
      <c r="F615" s="12" t="inlineStr">
        <is>
          <t>01/09/2026</t>
        </is>
      </c>
      <c r="G615" s="12" t="inlineStr">
        <is>
          <t>French</t>
        </is>
      </c>
    </row>
    <row r="616">
      <c r="A616" s="8" t="inlineStr">
        <is>
          <t>02/09/2026</t>
        </is>
      </c>
      <c r="B616" s="9" t="inlineStr">
        <is>
          <t>Gabriel Attal</t>
        </is>
      </c>
      <c r="C616" t="inlineStr">
        <is>
          <t>CNews</t>
        </is>
      </c>
      <c r="D616" s="10" t="inlineStr">
        <is>
          <t>L'édito de Pascal Praud : «Edouard Philippe et Gabriel Attal sont les deux faces d'une pièce à l'effigie d'Emmanuel Macron»</t>
        </is>
      </c>
      <c r="E616" s="11" t="inlineStr">
        <is>
          <t>https://news.google.com/rss/articles/CBMivAFBVV95cUxQSmxRaTNlSnEzVlFKaUhEV0t1NDBqTlkxZzlGbHM4cGw1b0lnelFKd2xKSFRBSnRQM240YzdIbjU3VnZXcVpiaC1jNmJQdnpLNEdtNEs5by1MZXpYRVd5Y0Z3aWh1eUNmdzlkN3BTMjlIM29VRmZrdXFiU3c1aUFWa0UtZDNtc1dWdXN1WVRwaExGMWdfUHBWcTVzdzdPWUlra0xIeXAxOHVUMW83RDc5akpmVzV4eHppRXJFWdIBwgFBVV95cUxNbE13Q3ZNWHlzUkFRX1JWREFxOERsVUNzb1ZJRzEyNjlqeTloaDdGWDRGNUZENWVIZ0FiUkl6QlE5aGlyQVRGY3IwdURodWJuamNIX01qbVdDcW04cUs3OG9pcGFjTERmcFM4c1hERVFOLWZTdXdjbzBBMFo5ZEpYQUUwYUowcWkyNjhYM0dqX1gxSERXYTVtLWpuNlFNRzBXY1lIbndxdjJweF9fWjM1SEJVTmdoRzBkczluN1dxbnJCdw?oc=5</t>
        </is>
      </c>
      <c r="F616" s="8" t="inlineStr">
        <is>
          <t>28/08/2026</t>
        </is>
      </c>
      <c r="G616" s="8" t="inlineStr">
        <is>
          <t>French</t>
        </is>
      </c>
    </row>
    <row r="617">
      <c r="A617" s="12" t="inlineStr">
        <is>
          <t>02/09/2026</t>
        </is>
      </c>
      <c r="B617" s="13" t="inlineStr">
        <is>
          <t>Gabriel Attal</t>
        </is>
      </c>
      <c r="C617" s="14" t="inlineStr">
        <is>
          <t>melty.fr</t>
        </is>
      </c>
      <c r="D617" s="15" t="inlineStr">
        <is>
          <t>Gabriel Attal, "anxieux" comme pas deux, ces deux vices auquel il carbure à 37 ans</t>
        </is>
      </c>
      <c r="E617" s="16" t="inlineStr">
        <is>
          <t>https://news.google.com/rss/articles/CBMiuwFBVV95cUxNSXdSeTVQeFhwd3ROclFNTm9jLXRHSnVCZ3ROQUtrZ2dsdGNUdWhWZUFRTnJRcG91YTF3VTEzZklLaHJYS01NUW5oSUhGS3cyTzhhUTZZU2kwLVJUUURZMTJTRW84bU43RW9yQ0ZjWVgxM3dScE5vMGtERFc5UGRYa1gtLVJ5UUlZeTZYODNfaWh6ckdGQ2F0cEFKU18ySjBxMEhKbmplRXdmZHY2S1ZPUWRLcm5TOS1NY2pr?oc=5</t>
        </is>
      </c>
      <c r="F617" s="12" t="inlineStr">
        <is>
          <t>27/08/2026</t>
        </is>
      </c>
      <c r="G617" s="12" t="inlineStr">
        <is>
          <t>French</t>
        </is>
      </c>
    </row>
    <row r="618">
      <c r="A618" s="8" t="inlineStr">
        <is>
          <t>02/09/2026</t>
        </is>
      </c>
      <c r="B618" s="9" t="inlineStr">
        <is>
          <t>Gabriel Attal</t>
        </is>
      </c>
      <c r="C618" t="inlineStr">
        <is>
          <t>CNews</t>
        </is>
      </c>
      <c r="D618" s="10" t="inlineStr">
        <is>
          <t>«Gabriel Attal propose des mesures qu'il aurait pu appliquer quand il était au pouvoir, il est à côté de la plaque», fustige Rémi Landri</t>
        </is>
      </c>
      <c r="E618" s="11" t="inlineStr">
        <is>
          <t>https://news.google.com/rss/articles/CBMitgFBVV95cUxPWUpMbkNNRm9HVU9KZ2JIZUVidmZhcThETGp3cEh1ektreG9seGExY0dHYm9nNmZTN1FPQS1BWkdLaFU2NzBzTXZPT2RuRGZOUFFKUGxDY0h2VEpOcnVQRC1KeUY0UGYxZVpnQzhHclk2cU5XczlXYnVDSTBRbzZGOG5ubXFFMnB3akN4Nlp5a2QyaEpJZDlNRk50UzhPTllBTWk2eVZMU29FTElfa2ktUzdTRXlQd9IBuwFBVV95cUxPVFU3d0NxQ1hDRzh5QmpiQ0lQbG9FalY3aHloVFg3cllGcXpqcUd0UjVWMTAtTnp1UldzV2g3V3AtNlVLbEtiU05GSWlJczEwR3lJTnA5TDF6Y3IwRFNlbXFLeGM4WkdWSGcyX1VtWEg5TWt6WHVRRTRlV01xM0cyeWJQT1Z1d2NlRHlwdWFsUGRjUkdqNlpRT0JacXprUDNzdXljdk44dkd6TGlyU0w1QlllNEVsdERMX2k4?oc=5</t>
        </is>
      </c>
      <c r="F618" s="8" t="inlineStr">
        <is>
          <t>26/08/2026</t>
        </is>
      </c>
      <c r="G618" s="8" t="inlineStr">
        <is>
          <t>French</t>
        </is>
      </c>
    </row>
    <row r="619">
      <c r="A619" s="12" t="inlineStr">
        <is>
          <t>02/09/2026</t>
        </is>
      </c>
      <c r="B619" s="13" t="inlineStr">
        <is>
          <t>Gabriel Attal</t>
        </is>
      </c>
      <c r="C619" s="14" t="inlineStr">
        <is>
          <t>TF1 Info</t>
        </is>
      </c>
      <c r="D619" s="15" t="inlineStr">
        <is>
          <t>"Vos propositions sont injustes" : Passe d'armes entre Gabriel Attal et Marine Le Pen</t>
        </is>
      </c>
      <c r="E619" s="16" t="inlineStr">
        <is>
          <t>https://news.google.com/rss/articles/CBMi4AFBVV95cUxNQnRQdDR2dnNUWm1oNlRmMnowZE5rSHZXWHBfYkMxdkVBS3U5clhaQl9mX1NNZ2tJQVhTOGFNck9PRXRVeGx0RFZVZDB5cjN5MTlXWHNhTlI4c2loV1d2Q19UZkI0RmlnbzdXeVpGdWo1anVWekVjYzVQczhzcXotYWEzMTJEZEJKNWpDYUttbzd5eUx3M3BXV2ZaUExCbzROUVRpaDA3SF8yZjYyeHdlamtYamtkR0hXT0I2bkh1YlJQb3RsLVluZXU1YzRlMm12UVQ1M3Y4X3FkSjlQSlFfdA?oc=5</t>
        </is>
      </c>
      <c r="F619" s="12" t="inlineStr">
        <is>
          <t>27/08/2026</t>
        </is>
      </c>
      <c r="G619" s="12" t="inlineStr">
        <is>
          <t>French</t>
        </is>
      </c>
    </row>
    <row r="620">
      <c r="A620" s="8" t="inlineStr">
        <is>
          <t>02/09/2026</t>
        </is>
      </c>
      <c r="B620" s="9" t="inlineStr">
        <is>
          <t>Gabriel Attal</t>
        </is>
      </c>
      <c r="C620" t="inlineStr">
        <is>
          <t>ici.fr</t>
        </is>
      </c>
      <c r="D620" s="10" t="inlineStr">
        <is>
          <t>"On n'est pas des photocopies avec Édouard Philippe" : à la Foire de Châlons-en-Champagne, Gabriel Attal se défend</t>
        </is>
      </c>
      <c r="E620" s="11" t="inlineStr">
        <is>
          <t>https://news.google.com/rss/articles/CBMihgJBVV95cUxNRXUyeGlURTNmQ2tGcHlrTVJEWGY0WG5rR1NWdEkzMkNnVjAzbFRjRUtjNnM2SklxdHp1eDNkVXpWbUF4LVBnZk5WVTJwMWczUmp4STdSUkZ2SmRiNVdsTDBUTVdWNm8yakQzUXFUQmNJcThfMXV1VUxVaG9Ba0w2NENXY2lTNFRlTmh5dEJvVkRMNktMVFNlTTNXbkZtbXRJQWtSd1paaHBybUxfcHBzLWhGSlA2MG00X21WZjBFNlMwMV9kTERZUE9TVWpEdE1KRm9rOVF1Y0pEbExkdnNIQ0tMR1pxTVpYOU0xMS1TTzRUUXJIM1NmdmM3T0p3UG1nM29PZmdn?oc=5</t>
        </is>
      </c>
      <c r="F620" s="8" t="inlineStr">
        <is>
          <t>30/08/2026</t>
        </is>
      </c>
      <c r="G620" s="8" t="inlineStr">
        <is>
          <t>French</t>
        </is>
      </c>
    </row>
    <row r="621">
      <c r="A621" s="12" t="inlineStr">
        <is>
          <t>02/09/2026</t>
        </is>
      </c>
      <c r="B621" s="13" t="inlineStr">
        <is>
          <t>Gabriel Attal</t>
        </is>
      </c>
      <c r="C621" s="14" t="inlineStr">
        <is>
          <t>BFM</t>
        </is>
      </c>
      <c r="D621" s="15" t="inlineStr">
        <is>
          <t>Gabriel Attal s'entoure des petits patrons</t>
        </is>
      </c>
      <c r="E621" s="16" t="inlineStr">
        <is>
          <t>https://news.google.com/rss/articles/CBMi1gFBVV95cUxQT19CY3dHb05Fb3k5bERtVUs1X3hXVTlqdmZjbzVETDJWQWVfTEd6ZVVKOWpGeDdpSVA2SmZYbzJMVE1lRkZWRTZpWXRzb3V0M0FJeFd3QzMtdWFyZWxNR3YtcTBlZlZ4eTVkUjlPY3Jnb2dmdEh4SW9TV1NldGJSTWpIX1FRV3Q0VE5Xbk1nQmFxQWpOR2swRkNSaDg4WDExMjZDZXo4R3NqS3NOSWFsLWthWVFaZ0F2Q1lBczJLZUlOME83ZGZGODhYZm53SlhOaXdIQlZB?oc=5</t>
        </is>
      </c>
      <c r="F621" s="12" t="inlineStr">
        <is>
          <t>31/08/2026</t>
        </is>
      </c>
      <c r="G621" s="12" t="inlineStr">
        <is>
          <t>French</t>
        </is>
      </c>
    </row>
    <row r="622">
      <c r="A622" s="8" t="inlineStr">
        <is>
          <t>02/09/2026</t>
        </is>
      </c>
      <c r="B622" s="9" t="inlineStr">
        <is>
          <t>Gabriel Attal</t>
        </is>
      </c>
      <c r="C622" t="inlineStr">
        <is>
          <t>Yahoo Finance France</t>
        </is>
      </c>
      <c r="D622" s="10" t="inlineStr">
        <is>
          <t>Gabriel Attal s’entoure de patrons pour sa campagne : qui sont-ils ?</t>
        </is>
      </c>
      <c r="E622" s="11" t="inlineStr">
        <is>
          <t>https://news.google.com/rss/articles/CBMijwFBVV95cUxOV0M4OWJhZE1rZkFneF9jUkRuOGZHUXpHVFVNYldLYTM3YnNoaUNZSmpPbVBtTDZkbXhFc3UyOVFpYlpxWGsyRVNGcG5DaHlKQjJURENBNzJOWk1vc3JBSGRhbFpGbFdpcU0xeUM0ZGNndDk3MmRkTzFsb0tPNUZHNjdkV3BIT005OFJXZGJpYw?oc=5</t>
        </is>
      </c>
      <c r="F622" s="8" t="inlineStr">
        <is>
          <t>31/08/2026</t>
        </is>
      </c>
      <c r="G622" s="8" t="inlineStr">
        <is>
          <t>French</t>
        </is>
      </c>
    </row>
    <row r="623">
      <c r="A623" s="12" t="inlineStr">
        <is>
          <t>02/09/2026</t>
        </is>
      </c>
      <c r="B623" s="13" t="inlineStr">
        <is>
          <t>Gabriel Attal</t>
        </is>
      </c>
      <c r="C623" s="14" t="inlineStr">
        <is>
          <t>AEF info</t>
        </is>
      </c>
      <c r="D623" s="15" t="inlineStr">
        <is>
          <t>Le policier Abdoulaye Kanté intègre l'équipe de campagne de Gabriel Attal</t>
        </is>
      </c>
      <c r="E623" s="16" t="inlineStr">
        <is>
          <t>https://news.google.com/rss/articles/CBMirwFBVV95cUxNdVo4Z2FRYUxFV3I0ZW5KMTNFeVQtREVKUHVzaW5naUx5WGl3WmlHTVIwZDVJdnJEM2xEWnU3SXNtMG9Cc21vaWhmYTd0c0RzendKVG9XYVdtUXBacmg5WjZUWE1YTFFOLXljUE81MWlnQjRnTHZ4TnVQLU5ySURDeDRkRXp5enNzUjZZa09WbFNrdE8xSDVRNlhGUHBEeXVmdmpEQWIxNXM5S3BiTHB3?oc=5</t>
        </is>
      </c>
      <c r="F623" s="12" t="inlineStr">
        <is>
          <t>01/09/2026</t>
        </is>
      </c>
      <c r="G623" s="12" t="inlineStr">
        <is>
          <t>French</t>
        </is>
      </c>
    </row>
    <row r="624">
      <c r="A624" s="8" t="inlineStr">
        <is>
          <t>02/09/2026</t>
        </is>
      </c>
      <c r="B624" s="9" t="inlineStr">
        <is>
          <t>Gabriel Attal</t>
        </is>
      </c>
      <c r="C624" t="inlineStr">
        <is>
          <t>L'Union</t>
        </is>
      </c>
      <c r="D624" s="10" t="inlineStr">
        <is>
          <t>Gabriel Attal a fait le job à la Foire de Châlons</t>
        </is>
      </c>
      <c r="E624" s="11" t="inlineStr">
        <is>
          <t>https://news.google.com/rss/articles/CBMimwFBVV95cUxPRm9tVVl6TWp1MHZlTDRLazQxbW1yVmxMWm9QX2ZXS1ZIMkdsci1CWEpMX3R3SVM3TWxwMExiT3dZWGk5NGRPS25iaDJiNUx1UjRRSmV4NGhSdWNKbkRwT2Vrb0VtWWwtOG8yVG5fNG5SZTJVS1p1dDZra3EwWjFKNi0wUWNNUHQ4Z2Y2d01SS2VfSDE4R3I3ZmNpaw?oc=5</t>
        </is>
      </c>
      <c r="F624" s="8" t="inlineStr">
        <is>
          <t>30/08/2026</t>
        </is>
      </c>
      <c r="G624" s="8" t="inlineStr">
        <is>
          <t>French</t>
        </is>
      </c>
    </row>
    <row r="625">
      <c r="A625" s="12" t="inlineStr">
        <is>
          <t>02/09/2026</t>
        </is>
      </c>
      <c r="B625" s="13" t="inlineStr">
        <is>
          <t>Gabriel Attal</t>
        </is>
      </c>
      <c r="C625" s="14" t="inlineStr">
        <is>
          <t>BFM</t>
        </is>
      </c>
      <c r="D625" s="15" t="inlineStr">
        <is>
          <t>Levée de drapeau et Marseillaise dans les écoles à Nice: pour Gabriel Attal, "il faut faire confiance aux enseignants qui ont pour mission de transmettre les valeurs de la République"</t>
        </is>
      </c>
      <c r="E625" s="16" t="inlineStr">
        <is>
          <t>https://news.google.com/rss/articles/CBMi-wJBVV95cUxNQ3hMenFVQmpxd2pwd3IxNThvXzVIdlRBVl90TENaanJYcUkxNEFWQWJSMGYwVFRjdi1fUlZjUVIzR3lkS1FqOV9hbzhlZnN4SVBzX2tuRWVpb3Noa09wYTItdUVIWm1rUW9fbU51Z2IwTjhSTHNlZG9iOUdwbjdqUENwdDU4eUZnekJ4T3ZBQlhJak5hVzB6M2xCU1lkRE4zeXFxem1vY0lzRGdJeXVzUk9ZYWl3MHR4SFRJR2xaOVRMNE16dnpGM3ltZUFxX2psNE5MQTV2Wjc5S2wyVTl0VGZHbVNHTV9SZS1xZUgxR1RqbjhRWUNxWkVMRk9XbGRUYW9mc2R1MWx4dUJfbkZlVDFYaVh4NE5OZk1WRXk0VldIcGdsM1RJcEhaQTdzbUJrOUVoQ0Fuc3NCTDFkbDczTUJDN2xHak42ZWVGd1lOdXRrbnVRMHhaTldTeFZWeG9VYWdweDNTaWNxLXBUdEpOeU56TFpDYktfcjBz?oc=5</t>
        </is>
      </c>
      <c r="F625" s="12" t="inlineStr">
        <is>
          <t>01/09/2026</t>
        </is>
      </c>
      <c r="G625" s="12" t="inlineStr">
        <is>
          <t>French</t>
        </is>
      </c>
    </row>
    <row r="626">
      <c r="A626" s="8" t="inlineStr">
        <is>
          <t>02/09/2026</t>
        </is>
      </c>
      <c r="B626" s="9" t="inlineStr">
        <is>
          <t>Gabriel Attal</t>
        </is>
      </c>
      <c r="C626" t="inlineStr">
        <is>
          <t>Le Dauphiné Libéré</t>
        </is>
      </c>
      <c r="D626" s="10" t="inlineStr">
        <is>
          <t>La vidéo du jour. Gabriel Attal reprend un extrait culte de l'équipe de France : a-t-il vraiment le droit ?</t>
        </is>
      </c>
      <c r="E626" s="11" t="inlineStr">
        <is>
          <t>https://news.google.com/rss/articles/CBMi2wFBVV95cUxNdXY5ZkhEZS1UX1puUzZ1SDZ2NFFHY2dVb3poUlppQWxuWXJyMjlSYTJ3dmhPMzFWb1ZKSG1MelpNZE1pcVZ0TW5nZXJ5QUpxZjVJZDRiRFNDeWl1OFJaUmtWa0hHajFoXzN3UXFXWVVNWWZ0YmdlV003UzhIR012aVg2SU9ibjRVMFd3OU1ybXY1OVotSjdJUzQtYjVETDQzbXhJeE9yNjctOGtvcXo5NDBlN2cwdUNDX1BaeVRmVHdyclctd2EySlNYb1hEeFBGb3hRenJrdTR0eUU?oc=5</t>
        </is>
      </c>
      <c r="F626" s="8" t="inlineStr">
        <is>
          <t>01/09/2026</t>
        </is>
      </c>
      <c r="G626" s="8" t="inlineStr">
        <is>
          <t>French</t>
        </is>
      </c>
    </row>
    <row r="627">
      <c r="A627" s="12" t="inlineStr">
        <is>
          <t>02/09/2026</t>
        </is>
      </c>
      <c r="B627" s="13" t="inlineStr">
        <is>
          <t>Gabriel Attal</t>
        </is>
      </c>
      <c r="C627" s="14" t="inlineStr">
        <is>
          <t>BFM</t>
        </is>
      </c>
      <c r="D627" s="15" t="inlineStr">
        <is>
          <t>"Les Français ont été victimes de la dissolution, moi y compris", affirme Gabriel Attal, candidat Renaissance à l'élection présidentielle et ancien Premier ministre</t>
        </is>
      </c>
      <c r="E627" s="16" t="inlineStr">
        <is>
          <t>https://news.google.com/rss/articles/CBMivwJBVV95cUxQWkxiZHhxSkw2OU1mNWlwU0l3TjFFcUh4UWZ1Z2xTWlV2STFCczdVaVVKNzRQQldsZUdKekNIcnJGQVduenhwTHpMS0FJSEtSVEVxTllsQTNmUUFJYkhGUVlJSDM3YmZGc1hORm10V0E3WWVRenItSVMwdXpqN0xWS2RoWDJRX3puNGs3akJuSGZUWk5RUFA0akRnYmhWSF9wRjcxeDA0eTNOb0hNMG5FUjNqaE1BU18xRGc0Y0pWZG1CY2UyOVVkQlVkOWVJeDNRN21ieUNTeVV1dEotZ0xnVWR5SnhEOTY5N2FVSlVoY2cwbGtlbFJVUXBuZGxaRmRCcTVXcG5kVHIzRlFwZjI0enk4Tm9iLTdVQTlOV1hVSnBfWFpLSURjdkVKN1Q5UGhXWEhiV0tnZW04TWI3LW9J?oc=5</t>
        </is>
      </c>
      <c r="F627" s="12" t="inlineStr">
        <is>
          <t>27/08/2026</t>
        </is>
      </c>
      <c r="G627" s="12" t="inlineStr">
        <is>
          <t>French</t>
        </is>
      </c>
    </row>
    <row r="628">
      <c r="A628" s="8" t="inlineStr">
        <is>
          <t>02/09/2026</t>
        </is>
      </c>
      <c r="B628" s="9" t="inlineStr">
        <is>
          <t>Gabriel Attal</t>
        </is>
      </c>
      <c r="C628" t="inlineStr">
        <is>
          <t>Gala</t>
        </is>
      </c>
      <c r="D628" s="10" t="inlineStr">
        <is>
          <t>Gabriel Attal gaga de sa chienne Volta : il partage un adorable souvenir de leur été</t>
        </is>
      </c>
      <c r="E628" s="11" t="inlineStr">
        <is>
          <t>https://news.google.com/rss/articles/CBMivgFBVV95cUxOWWhZOEVnV2kzX2FiMk9qNWtSNGl2R2dzTkFZMkVKVWVmU200RzdBd1A5YmNMNmVfblpBMy1qd2szdkwwNEozaXBrSzlVSklJVEUwZnZGUnhZR1J2LUNSblBWaElRc2xCNWtqREFRUkFuOVpCV0Y1QnVKQmJrUVJ0VlhYTHhsV25ZR3J3VkFHaDZYdG5PckZPbHNILTVIN1VXV0NzZHJCS2J0dlBKUVctdUJvS1BIMDZuNWtubkpn?oc=5</t>
        </is>
      </c>
      <c r="F628" s="8" t="inlineStr">
        <is>
          <t>01/09/2026</t>
        </is>
      </c>
      <c r="G628" s="8" t="inlineStr">
        <is>
          <t>French</t>
        </is>
      </c>
    </row>
    <row r="629">
      <c r="A629" s="12" t="inlineStr">
        <is>
          <t>02/09/2026</t>
        </is>
      </c>
      <c r="B629" s="13" t="inlineStr">
        <is>
          <t>Gabriel Attal</t>
        </is>
      </c>
      <c r="C629" s="14" t="inlineStr">
        <is>
          <t>La Provence</t>
        </is>
      </c>
      <c r="D629" s="15" t="inlineStr">
        <is>
          <t>Présidentielle 2027 : Gabriel Attal défie Édouard Philippe et n’a "pas peur d’une primaire"</t>
        </is>
      </c>
      <c r="E629" s="16" t="inlineStr">
        <is>
          <t>https://news.google.com/rss/articles/CBMi4gFBVV95cUxQbG1yRDN4Slh5WVFVdlNmQTVMYmR3QUU0ZkNyc01nV1pUbUtBaG5sdFZuX0trRXZwMGJLNHlncnBINDZnNllpMU8zdGJYcDd3R090bUhacTlKVG5LODZ2MDcyUmtNcXBmbDJSWFdueUdOM2N4bXlERlR6UGdxVWVQR1gyT1pVS3BlSTFUR2pCekxlOFVtZFVyREM1SnBOSHZ0YnJsbWt5eFJxbWE5VWJ6WEsxd3Ywa3VjQ2Vzc3dVUlkxMHpUd19leE0weGNhY3p5UWtmR2VaRS1XeWVUNFZ5X3Nn?oc=5</t>
        </is>
      </c>
      <c r="F629" s="12" t="inlineStr">
        <is>
          <t>26/08/2026</t>
        </is>
      </c>
      <c r="G629" s="12" t="inlineStr">
        <is>
          <t>French</t>
        </is>
      </c>
    </row>
    <row r="630">
      <c r="A630" s="8" t="inlineStr">
        <is>
          <t>02/09/2026</t>
        </is>
      </c>
      <c r="B630" s="9" t="inlineStr">
        <is>
          <t>Gabriel Attal</t>
        </is>
      </c>
      <c r="C630" t="inlineStr">
        <is>
          <t>lejdd.fr</t>
        </is>
      </c>
      <c r="D630" s="10" t="inlineStr">
        <is>
          <t>Présidentielle : Gabriel Attal marque des points face aux patrons</t>
        </is>
      </c>
      <c r="E630" s="11" t="inlineStr">
        <is>
          <t>https://news.google.com/rss/articles/CBMiowFBVV95cUxORy12WVBZZ3RLOEZZeVE2cFFuWEc2OGZxbkdjd3VPX095VVV0QU1mZFlSMEtrVDdIU2R0cUJCdHdGM3FYQ1U3VVJ4Z2twYXJ3WE54TDdUNXVUOU5veHF4Vk0tRy14dHFTV1pvUk0wdXNSWmx3cHVqaF8zMzJsMDRiUkZJVS13U25pZG56SlFLdmpHMEdNajdlX2pub3lpV3k5T1FZ?oc=5</t>
        </is>
      </c>
      <c r="F630" s="8" t="inlineStr">
        <is>
          <t>30/08/2026</t>
        </is>
      </c>
      <c r="G630" s="8" t="inlineStr">
        <is>
          <t>French</t>
        </is>
      </c>
    </row>
    <row r="631">
      <c r="A631" s="12" t="inlineStr">
        <is>
          <t>02/09/2026</t>
        </is>
      </c>
      <c r="B631" s="13" t="inlineStr">
        <is>
          <t>Gabriel Attal</t>
        </is>
      </c>
      <c r="C631" s="14" t="inlineStr">
        <is>
          <t>leparisien.fr</t>
        </is>
      </c>
      <c r="D631" s="15" t="inlineStr">
        <is>
          <t>« Les milliardaires sont des formes de nuisibles » : après les propos de Manon Aubry, Gabriel Attal demande des excuses de LFI</t>
        </is>
      </c>
      <c r="E631" s="16" t="inlineStr">
        <is>
          <t>https://news.google.com/rss/articles/CBMitwJBVV95cUxQVGkyLUpldTFESGMweVFNeElGa25fRGVDYXhNUnBQZWlBZ25RVUI3aHNxbnJydk92N2ZrM3E1bzhuM0xxYzQtVWg4UmRJdEdfWVhEM2J2U01mWXJZUWprbjd1MEJlWHh2Z051c0M0MUszQ1Vrc3U3T1VNYmszSndKN2Jicm5iMkUzSTFsV01XV2JQQXpzdFc4YnR6d09CTV9QMm9WX043UmM1eHltTEtDdmdCNVo3cGhmcmZCOXNEQi10MFJ2YW5TU1NwVzdPSjB2amRHS2x1eFlpQVFBbFJyVFpTVzVsSWZta2RuYzl2Q3UtS2dqWGJEQ213LTllM3RNVU05VEtXZjljQ2dxVWdRdFYwcHhDTnVFVGxWVExpZUVhNHBocmJtOVhJVm5TWWE5ZzFnQmY1MA?oc=5</t>
        </is>
      </c>
      <c r="F631" s="12" t="inlineStr">
        <is>
          <t>27/08/2026</t>
        </is>
      </c>
      <c r="G631" s="12" t="inlineStr">
        <is>
          <t>French</t>
        </is>
      </c>
    </row>
    <row r="632">
      <c r="A632" s="8" t="inlineStr">
        <is>
          <t>02/09/2026</t>
        </is>
      </c>
      <c r="B632" s="9" t="inlineStr">
        <is>
          <t>Gabriel Attal</t>
        </is>
      </c>
      <c r="C632" t="inlineStr">
        <is>
          <t>Europe 1</t>
        </is>
      </c>
      <c r="D632" s="10" t="inlineStr">
        <is>
          <t>«Sous Macron, 1.000 milliards d'euros de dettes supplémentaires» : Gabriel Attal et Édouard Philippe rattrapés par leur bilan au débat du Medef</t>
        </is>
      </c>
      <c r="E632" s="11" t="inlineStr">
        <is>
          <t>https://news.google.com/rss/articles/CBMiiAJBVV95cUxOSzJ4N21KaDdkMExnQk4zbGZkZlFCamRjLXh0Z01pWTFKQjBvVXRvMWVncmR1Vk5NTWZWZVFBSEFZbGFHeE8xem1MT2RJM0lzSDFodC11aXVtam1TVTRnN0hDUk1SZDZrZ0RGTG9FUHRhbGx0Z1R3XzZnRUhMRzVabExneERWZ0dCNjZmY2dLYkZCOTZ4TWRSQXBOX2liUDF4Y0tWR183TVVwUXhBMms2YVVSMWx0YzV5X25OTERxenFQdkhrb21DZWZPTjZWRjVFX1FhRm5XaEFsOGk3VlZ2RUpEUVVJMWs1c0JpSTA4M2ZyT0xjcUhmQnFFbjJ1UzR6dFdlY2lqYlTSAY4CQVVfeXFMTnZzRTg3MWo2QWFMQ0FzOTdGdE42U1lvX3lFbEhheHlmaVBjOEQwSGZBeDBraGMtRjIwTld0WUF4MmFQbXoyTjNIZ3R2eDV4M1l5b1hOQzZrNGRsczNobjkyQVJxMmFaVlg3Ym53MzZ4Tm1ocVIzZEJ3WTlEa0ZyM0tRdE50bzJMM0ViVlR5NE9oSG1rWmhDZFg3TnpuRnhSOTY4VWI1V2lwWVJvQ0ZEZmozSU1DVklZSDZ0U0JXaVdibzZGLU5uLXVibkczV2Q4N3p1M3I1cmhKanJsRTFjVkgzUnR1QkZHdlBhT3FBdElELXkyMVhHT05VRGtXNWI5Q2ZnNlotZ0l0ZEdTRU1B?oc=5</t>
        </is>
      </c>
      <c r="F632" s="8" t="inlineStr">
        <is>
          <t>28/08/2026</t>
        </is>
      </c>
      <c r="G632" s="8" t="inlineStr">
        <is>
          <t>French</t>
        </is>
      </c>
    </row>
    <row r="633">
      <c r="A633" s="12" t="inlineStr">
        <is>
          <t>02/09/2026</t>
        </is>
      </c>
      <c r="B633" s="13" t="inlineStr">
        <is>
          <t>Gabriel Attal</t>
        </is>
      </c>
      <c r="C633" s="14" t="inlineStr">
        <is>
          <t>TF1+</t>
        </is>
      </c>
      <c r="D633" s="15" t="inlineStr">
        <is>
          <t>"Faire preuve de lucidité" : Gabriel Attal dresse le bilan des réussites et des échecs de ces dernières années</t>
        </is>
      </c>
      <c r="E633" s="16" t="inlineStr">
        <is>
          <t>https://news.google.com/rss/articles/CBMigAJBVV95cUxNc2JhZ3ZNaDl1TXF3MUdOYVA3ZEE5ZG4tVUt1bzZjRk1McmJUUV9hUmF3VmpPeVJmY2NkSC1tT1lEYTRKRmE2MGhmVlhsbjYwR2MzNWtTcmprclI1Tl9SRFpENjg3Zm14MGpXSnFWQmxBZTh1NW5jNE5MT1F6eGlPQ2M0Rnk4a09STGZTajA4eTIwbU1NX3NMbkZqU2tBelVlclIyNm5heEFEdnctejR6MHFYZC02Vi1lMmxKWFh5M0xGb1BocmhtYUtJX19icnZXNGtWdVc2b0pGdFhLQmFlOHZEXzdFQ2tmYnRxMFFQbzVQOHNWUG4xc2FSblpMbXk3?oc=5</t>
        </is>
      </c>
      <c r="F633" s="12" t="inlineStr">
        <is>
          <t>27/08/2026</t>
        </is>
      </c>
      <c r="G633" s="12" t="inlineStr">
        <is>
          <t>French</t>
        </is>
      </c>
    </row>
    <row r="634">
      <c r="A634" s="8" t="inlineStr">
        <is>
          <t>02/09/2026</t>
        </is>
      </c>
      <c r="B634" s="9" t="inlineStr">
        <is>
          <t>Gabriel Attal</t>
        </is>
      </c>
      <c r="C634" t="inlineStr">
        <is>
          <t>Yahoo Actualités</t>
        </is>
      </c>
      <c r="D634" s="10" t="inlineStr">
        <is>
          <t>"Évidemment que nous serions ensemble à l'Élysée" : Gabriel Attal assure que son compagnon et ancien ministre Stéphane Séjourné vivrait avec lui en cas de victoire en 2027</t>
        </is>
      </c>
      <c r="E634" s="11" t="inlineStr">
        <is>
          <t>https://news.google.com/rss/articles/CBMisgJBVV95cUxPZkRpTTI0TXVMY3lHdEZlaDVLTndiM0Vsd0pOZ0ExYUNhNHV2VmVUNGdEVU8xR01tXzJMR3ItTTJ3SzNEbnY3dzhXNXBKMjVtZlMycUtFdnhKZ2dZaUdxNnBweUVtdzI2X3lvWHhfWkNSVmotcm1LX05nMElacUlERzVPZjZ1UEJuYTNYUlhYMEhGbnJqNDhWUXVCdkJuUkpfNWRZTnpJYk13eVFiSnRQdC03SVF4TWhqWlo1Wjctb0NuQ2Fwc2p6MUFhWkpSNGlac3RwVzBTd2lzcGU1SWIyZVhTVzkwczNMb0M5WE83dkVOb3dtSXJRbzlNX3JwOVZjVjNJOVRCNHdVdkkwUUQ5b0N6b3BvREF6X2hGOUJ6b3Q5Qmo4MF9DT3pMOUxZSGs5SFE?oc=5</t>
        </is>
      </c>
      <c r="F634" s="8" t="inlineStr">
        <is>
          <t>26/08/2026</t>
        </is>
      </c>
      <c r="G634" s="8" t="inlineStr">
        <is>
          <t>French</t>
        </is>
      </c>
    </row>
    <row r="635">
      <c r="A635" s="12" t="inlineStr">
        <is>
          <t>02/09/2026</t>
        </is>
      </c>
      <c r="B635" s="13" t="inlineStr">
        <is>
          <t>Gabriel Attal</t>
        </is>
      </c>
      <c r="C635" s="14" t="inlineStr">
        <is>
          <t>CNews</t>
        </is>
      </c>
      <c r="D635" s="15" t="inlineStr">
        <is>
          <t>«Edouard Philippe et Gabriel Attal ont l'immigration pour projet, il n'y a rien à attendre d'eux», charge Sébastien Chenu</t>
        </is>
      </c>
      <c r="E635" s="16" t="inlineStr">
        <is>
          <t>https://news.google.com/rss/articles/CBMitwFBVV95cUxNQ3pBNF9tamtYTFRzemdvTGhNSGU3T0JkMU5ndjVlMU1uRHVZVV9ZWVYzMEFjUDZ2UGczaERULWhhNk1qc0ptRzNsbnRaVnhrUzB0WFlHQTlNX2ZWOGFncUczdlVLeG10ZVp6OUM3TGMxYkhzaF9uWlptZnB5MFhIc3JYN2F6YzY3aVRSb2daUVp4cGZlUy1vbnlsRU83WGRYOWxMR2h0VHNrMGRTazhOOWxrS1NpTnfSAbcBQVVfeXFMTUN6QTRfbWprWExUc3pnb0xoTUhlN09CZDFOZ3Y1ZTFNbkR1WVVfWVlWMzBBY1A2dlBnM2hEVC1oYTZNanNKbUczbG50WlZ4a1MwdFhZR0E5TV9mVjhhZ3FHM3ZVS3htdGVaejlDN0xjMWJIc2hfblpabWZweTBYSHNyWDdhemM2N2lUUm9nWlFaeHBmZVMtb255bEVPN1hkWDlsTEdodFRzazBkU2s4Tjlsa0tTaU53?oc=5</t>
        </is>
      </c>
      <c r="F635" s="12" t="inlineStr">
        <is>
          <t>02/09/2026</t>
        </is>
      </c>
      <c r="G635" s="12" t="inlineStr">
        <is>
          <t>French</t>
        </is>
      </c>
    </row>
    <row r="636">
      <c r="A636" s="8" t="inlineStr">
        <is>
          <t>02/09/2026</t>
        </is>
      </c>
      <c r="B636" s="9" t="inlineStr">
        <is>
          <t>Gabriel Attal</t>
        </is>
      </c>
      <c r="C636" t="inlineStr">
        <is>
          <t>lecourrierdelamayenne.fr</t>
        </is>
      </c>
      <c r="D636" s="10" t="inlineStr">
        <is>
          <t>En Mayenne. Gabriel Attal prend ses distances avec Emmanuel Macron</t>
        </is>
      </c>
      <c r="E636" s="11" t="inlineStr">
        <is>
          <t>https://news.google.com/rss/articles/CBMiugFBVV95cUxPdDVtVTVEZ2puS0NjMTA5Snc4Y0Fzd09YWHl6amZoRHY2Q0R3dVBXbjFxSUVOZnlPSFk3X1Z1dU1URm5adFZ3M25EZXhHTG9hLXlZVlQxM2RuandqbTg2YmxBdTlweWdYSFhIVTZjdnFQMnJ0bU5EYW1tWlV6SzZSVDBVakJUSmVpc0RGNWNKdFdKV0NiaVRyZ1BWaW84MmJKOENWRmZTNlFraUctTkh1eG1ud2pmekNlMlE?oc=5</t>
        </is>
      </c>
      <c r="F636" s="8" t="inlineStr">
        <is>
          <t>27/08/2026</t>
        </is>
      </c>
      <c r="G636" s="8" t="inlineStr">
        <is>
          <t>French</t>
        </is>
      </c>
    </row>
    <row r="637">
      <c r="A637" s="12" t="inlineStr">
        <is>
          <t>02/09/2026</t>
        </is>
      </c>
      <c r="B637" s="13" t="inlineStr">
        <is>
          <t>Gabriel Attal</t>
        </is>
      </c>
      <c r="C637" s="14" t="inlineStr">
        <is>
          <t>hautanjou.fr</t>
        </is>
      </c>
      <c r="D637" s="15" t="inlineStr">
        <is>
          <t>En Mayenne. Gabriel Attal a visité cette entreprise qui a participé à la restauration de la cathédrale Notre-Dame de Paris</t>
        </is>
      </c>
      <c r="E637" s="16" t="inlineStr">
        <is>
          <t>https://news.google.com/rss/articles/CBMi9AFBVV95cUxQanVRWi03R1c2c2dNa3FEd3UtWlNKX0ZNbkNPN3dWN0FYbExibV9lVlBrNG1SdEhVQldrU25aanhfN0FPNi1ULTNpeGo1ZUdmQWQwRW1mbEROUnNIbnlJbEotZVV0MHF2bVRwOUhsbVMxSU84M0ZMbXJMVzZ4czZ5MERrY0V4Y3dqZF9NUmh2aTVhcXJwWjNrVWNIR3pfd0l6NWRTMEdUeHZjNk4wQ2poZnVjdmNVY2ExWFpfYS1nSFRzVWRiUEFkVXhQcFFUcFozbWlLazN6QUlJZnhUVjdmTFlWaTF1U0h2RUxoWVJaNE4tYklS?oc=5</t>
        </is>
      </c>
      <c r="F637" s="12" t="inlineStr">
        <is>
          <t>27/08/2026</t>
        </is>
      </c>
      <c r="G637" s="12" t="inlineStr">
        <is>
          <t>French</t>
        </is>
      </c>
    </row>
    <row r="638">
      <c r="A638" s="8" t="inlineStr">
        <is>
          <t>02/09/2026</t>
        </is>
      </c>
      <c r="B638" s="9" t="inlineStr">
        <is>
          <t>Gabriel Attal</t>
        </is>
      </c>
      <c r="C638" t="inlineStr">
        <is>
          <t>BFM</t>
        </is>
      </c>
      <c r="D638" s="10" t="inlineStr">
        <is>
          <t>"Tout le monde a intérêt, qu’on soit de gauche ou de droite, à avoir une économie qui fonctionne", indique Gabriel Attal</t>
        </is>
      </c>
      <c r="E638" s="11" t="inlineStr">
        <is>
          <t>https://news.google.com/rss/articles/CBMipgJBVV95cUxQWW1ZZFY3MG1QbmdfRVgyemtmLU1tUXpCanl5d0tsNFdRM21LcThRel9YWFdZa3d4cGRCc3RLVFl6OFdRSFI0T2VHWmtiTzNuWk1zS0dRb2Y0cjlyMjc0ZkFrMm45TWR6b0dfRUl4TkFBYnF6eFZJdGEzZlR3dlZnOXlrUFNEUURXcnpZb1h6eThneFA5TVpza2EzQlg4VXA5ZUxmSTliOW82SnowamZXbE14LTJiSWJOZmJsY0RPbkhLQzdDNnRZcTFXcDFmeURhVWlvSEtTbThBNmdqdzBiY254cUg2aWxkcWtzcUhUTGR4cEZTQ0ptNDFVUDdiUjFmODgwQmtOM2ZiLXp2MXR4Z09VVnFEQVlRVFl4ZmxMT1NXSzBLUGc?oc=5</t>
        </is>
      </c>
      <c r="F638" s="8" t="inlineStr">
        <is>
          <t>27/08/2026</t>
        </is>
      </c>
      <c r="G638" s="8" t="inlineStr">
        <is>
          <t>French</t>
        </is>
      </c>
    </row>
    <row r="639">
      <c r="A639" s="12" t="inlineStr">
        <is>
          <t>02/09/2026</t>
        </is>
      </c>
      <c r="B639" s="13" t="inlineStr">
        <is>
          <t>Gabriel Attal</t>
        </is>
      </c>
      <c r="C639" s="14" t="inlineStr">
        <is>
          <t>lopinion.fr</t>
        </is>
      </c>
      <c r="D639" s="15" t="inlineStr">
        <is>
          <t>Philippe, Attal : François Baroin flingue les héritiers de Macron</t>
        </is>
      </c>
      <c r="E639" s="16" t="inlineStr">
        <is>
          <t>https://news.google.com/rss/articles/CBMinAFBVV95cUxQMHZnaWxJNzdacVdVTmc1U05nZkNMM3dsVmo4VTFUdGZQSGJJcXd0UXpMNnJNVFZtNWZBSVlIdDZ3OUFGRDNQQ1VCa3RMY0k1aGJINDRoYmZrTE5GS1lIbHRxeTM4S0FncmxMR084b18tbmh5b3kyakU2WEI2eDRLR3VsTW5xV19KS0ZaRjc3dmxjUGh1LU1MZzhvMVg?oc=5</t>
        </is>
      </c>
      <c r="F639" s="12" t="inlineStr">
        <is>
          <t>29/08/2026</t>
        </is>
      </c>
      <c r="G639" s="12" t="inlineStr">
        <is>
          <t>French</t>
        </is>
      </c>
    </row>
    <row r="640">
      <c r="A640" s="8" t="inlineStr">
        <is>
          <t>02/09/2026</t>
        </is>
      </c>
      <c r="B640" s="9" t="inlineStr">
        <is>
          <t>Gabriel Attal</t>
        </is>
      </c>
      <c r="C640" t="inlineStr">
        <is>
          <t>Presse Agence</t>
        </is>
      </c>
      <c r="D640" s="10" t="inlineStr">
        <is>
          <t>Gabriel Attal dévoile le nouveau projet économique de Renaissance</t>
        </is>
      </c>
      <c r="E640" s="11" t="inlineStr">
        <is>
          <t>https://news.google.com/rss/articles/CBMiqAFBVV95cUxPMEZxUHZpZjlRQlVFbkJucGQ2bnhTWUQ1aUFxUndkX0JCYjI0UlVJWEZwZ1lLSDdpUFVnT3AwQTBBYVpDWmpFdWlkQUt6SHF4VTNaY0VkY2x1NnhmbkZzQ0NudnMycTRWYU1nQmtkR3JaSFBBLWx6c05hRkZpOGdfaTJJMmQzV3dvc0hSdlk0Qk1HakVvaUVWWkRmOTk0a0FNZ0dCSm5reDY?oc=5</t>
        </is>
      </c>
      <c r="F640" s="8" t="inlineStr">
        <is>
          <t>01/09/2026</t>
        </is>
      </c>
      <c r="G640" s="8" t="inlineStr">
        <is>
          <t>French</t>
        </is>
      </c>
    </row>
    <row r="641">
      <c r="A641" s="12" t="inlineStr">
        <is>
          <t>02/09/2026</t>
        </is>
      </c>
      <c r="B641" s="13" t="inlineStr">
        <is>
          <t>Gabriel Attal</t>
        </is>
      </c>
      <c r="C641" s="14" t="inlineStr">
        <is>
          <t>lecourrierdelamayenne.fr</t>
        </is>
      </c>
      <c r="D641" s="15" t="inlineStr">
        <is>
          <t>Présidentielles 2027. Gabriel Attal est attendu en Mayenne ce mercredi</t>
        </is>
      </c>
      <c r="E641" s="16" t="inlineStr">
        <is>
          <t>https://news.google.com/rss/articles/CBMivwFBVV95cUxNeVpJWU5IYzZ5RTFBQWNjYnlLdFdNLTBrb3Y1NWp3ODNtV2Y2SHAxMVVFTFFReF9kdmRDaV9rLWxNaWc5WUZ5Y0VSWUNLaHAxbXpjQWxKYlhiTTdWSjdhdDFyemwweWlOendFU0hZZnBLNWFTV3BoQ0pSaXlDM3JwMjJydWJ4OTRsanV4OVFaS1pYbWlvd3RCVXJ1UW1qTC14TUFNZUtrMkVQa0F5Z3lhTXdYbmhveEhsRC1RMlJVRQ?oc=5</t>
        </is>
      </c>
      <c r="F641" s="12" t="inlineStr">
        <is>
          <t>26/08/2026</t>
        </is>
      </c>
      <c r="G641" s="12" t="inlineStr">
        <is>
          <t>French</t>
        </is>
      </c>
    </row>
    <row r="642">
      <c r="A642" s="8" t="inlineStr">
        <is>
          <t>02/09/2026</t>
        </is>
      </c>
      <c r="B642" s="9" t="inlineStr">
        <is>
          <t>Gabriel Attal</t>
        </is>
      </c>
      <c r="C642" t="inlineStr">
        <is>
          <t>La Lettre</t>
        </is>
      </c>
      <c r="D642" s="10" t="inlineStr">
        <is>
          <t>Loin de Gabriel Attal, Louis Jublin signe des clients politiquement exposés</t>
        </is>
      </c>
      <c r="E642" s="11" t="inlineStr">
        <is>
          <t>https://news.google.com/rss/articles/CBMi5wFBVV95cUxQbGZseTdwYWJwUUFtWmRKMzJRbE5xZTdvREl6M3gxdUd2bTExQ2trZjZMVnQ0TTdEdEcwc2ZDaFBkV3g2Ym5QWHdmanNTdndDOHR4TUhGNXFJaENrSXkyTjUzUF9tM2dUQ0ZIb0poVnlKY1RDc19XQmNyZnRPUjc0cThnR3BPdFNERzBENnhPRWE2TDlMNkp4T1JtajlYR0FFeWFrczZmQ093cUxxQ0g2VW80eXJhUmR3NGw4ZnFfeVE4cDhoVnN4TS1LZVp5S3JSb2FoZ0R1STZKT0hQTENSSnB2elZycXc?oc=5</t>
        </is>
      </c>
      <c r="F642" s="8" t="inlineStr">
        <is>
          <t>01/09/2026</t>
        </is>
      </c>
      <c r="G642" s="8" t="inlineStr">
        <is>
          <t>French</t>
        </is>
      </c>
    </row>
    <row r="643">
      <c r="A643" s="12" t="inlineStr">
        <is>
          <t>02/09/2026</t>
        </is>
      </c>
      <c r="B643" s="13" t="inlineStr">
        <is>
          <t>Gabriel Attal</t>
        </is>
      </c>
      <c r="C643" s="14" t="inlineStr">
        <is>
          <t>BFM</t>
        </is>
      </c>
      <c r="D643" s="15" t="inlineStr">
        <is>
          <t>"Je n'ai jamais rien exclu comme possibilité, y compris celle d'une primaire", affirme Gabriel Attal, candidat Renaissance à l'élection présidentielle</t>
        </is>
      </c>
      <c r="E643" s="16" t="inlineStr">
        <is>
          <t>https://news.google.com/rss/articles/CBMirAJBVV95cUxQNS1ZZ0FCMGs2QWhGbEcyX05BSlNUNW9vZU9kZGJjbVl6WHV5SUFPTU5yVGZ6Vk4zVFlMTG05NnZPQmZmSnZRVzYtSlY1bS1QZTFXd1R0Y0NMSXlycjFwb1N4SThvSWRad1pONDNrTk9DZm0zT3VxT0QwbFpGZU0yNWYyTFJ2S1lEV1QySTluT3YzdzZIdVZnaVN3czRseC1JcUlFVXVwUWtLbnFEWlZtUXdqOVFENm1MSE96WnNGRnBxaHNQSTBjLWhraWZTcmZ4VkNJa0gwU25jX1ZCZUNsZHhtd2tpalBDSkx1MG5PaWZlek01T0laZktvZjB4VkNQREp4QWZYT3Y0YTN4dERPLTFBTzUxUzhzRGRqa2w4SGIwUWp6TVg2QWUwZ0g?oc=5</t>
        </is>
      </c>
      <c r="F643" s="12" t="inlineStr">
        <is>
          <t>30/08/2026</t>
        </is>
      </c>
      <c r="G643" s="12" t="inlineStr">
        <is>
          <t>French</t>
        </is>
      </c>
    </row>
    <row r="644">
      <c r="A644" s="8" t="inlineStr">
        <is>
          <t>02/09/2026</t>
        </is>
      </c>
      <c r="B644" s="9" t="inlineStr">
        <is>
          <t>Gabriel Attal</t>
        </is>
      </c>
      <c r="C644" t="inlineStr">
        <is>
          <t>ici.fr</t>
        </is>
      </c>
      <c r="D644" s="10" t="inlineStr">
        <is>
          <t>Présidentielle : à la Foire de Châlons-en-Champagne, Édouard Philippe refuse d’alimenter une rivalité avec Gabriel Attal</t>
        </is>
      </c>
      <c r="E644" s="11" t="inlineStr">
        <is>
          <t>https://news.google.com/rss/articles/CBMihwJBVV95cUxOTXN2ZVA3ODctaVAwcXBzR1A1NGQyazFkaWlGakxmMml5ejJYakY0WnllQ004cTluYkVoVHlHdlBsbXBJMkVNZ0wxQlBGZXpDcDVhOHJSMFJMZFZjVXBvQnoycmFmMGYzQ0FrSFpidmh4a29NZWdwSjVpQXZyUlk0aFA5dkNnd01FVXVscWZ6M1VJZ2stam1RSVdtMlRiVTJJU3JoYzA1WjIwMVFZeVhQWVVZLWs1Z29BZW52aU5DVzd2bUhfSTlGUDQ3eXpfeWN2QV9vbnplOEc3NTV5YXUwdW41My0za1BRalhvcXMxNV9MdWJYZVdxS3AwM3dEUDFmZU1aS1J0UQ?oc=5</t>
        </is>
      </c>
      <c r="F644" s="8" t="inlineStr">
        <is>
          <t>31/08/2026</t>
        </is>
      </c>
      <c r="G644" s="8" t="inlineStr">
        <is>
          <t>French</t>
        </is>
      </c>
    </row>
    <row r="645">
      <c r="A645" s="12" t="inlineStr">
        <is>
          <t>02/09/2026</t>
        </is>
      </c>
      <c r="B645" s="13" t="inlineStr">
        <is>
          <t>Gabriel Attal</t>
        </is>
      </c>
      <c r="C645" s="14" t="inlineStr">
        <is>
          <t>Boursorama</t>
        </is>
      </c>
      <c r="D645" s="15" t="inlineStr">
        <is>
          <t>Attal "assume" de vouloir augmenter le salaire des enseignants via d'autres économies, notamment sur le social</t>
        </is>
      </c>
      <c r="E645" s="16" t="inlineStr">
        <is>
          <t>https://news.google.com/rss/articles/CBMiqwJBVV95cUxQRUJNODVpT05BNm1iZ1pidEI1U3liOEZ6QXUtclhlOFN1NDl6aDZ2ci1TOTZ1bEVoWUNEMWxlVVY2RkYwWXRjSGRZdDFOb3IyWGgzelBTd0RPNjMxd1VkNWR1djY2Q0diSEd5UEVjN2JtRHhUb1NlOFc0UDFPRG5qcnl2YU5xNEpHVGNWM3pJZTFXZU1IbGJRcDVtNEc2U25mUktKeWI2UGd2OURDbWE2djlnMEl4NUZGNTl2V0F5UGJiZnRIbUNvZnZSZ3FCTHlTQWdqcklRMDF2TkNzWWdjTzZyd00weDVJS0U3ZU11LXZKOWRTTjlGckpWUnp1UjBKZ1hHUm9RbXpkaEU4czYybE9PWjdtRUNSWmYyTjhob2VrV1A5bTI2ZkdLZ9IBqwJBVV95cUxQRUJNODVpT05BNm1iZ1pidEI1U3liOEZ6QXUtclhlOFN1NDl6aDZ2ci1TOTZ1bEVoWUNEMWxlVVY2RkYwWXRjSGRZdDFOb3IyWGgzelBTd0RPNjMxd1VkNWR1djY2Q0diSEd5UEVjN2JtRHhUb1NlOFc0UDFPRG5qcnl2YU5xNEpHVGNWM3pJZTFXZU1IbGJRcDVtNEc2U25mUktKeWI2UGd2OURDbWE2djlnMEl4NUZGNTl2V0F5UGJiZnRIbUNvZnZSZ3FCTHlTQWdqcklRMDF2TkNzWWdjTzZyd00weDVJS0U3ZU11LXZKOWRTTjlGckpWUnp1UjBKZ1hHUm9RbXpkaEU4czYybE9PWjdtRUNSWmYyTjhob2VrV1A5bTI2ZkdLZw?oc=5</t>
        </is>
      </c>
      <c r="F645" s="12" t="inlineStr">
        <is>
          <t>01/09/2026</t>
        </is>
      </c>
      <c r="G645" s="12" t="inlineStr">
        <is>
          <t>French</t>
        </is>
      </c>
    </row>
    <row r="646">
      <c r="A646" s="8" t="inlineStr">
        <is>
          <t>02/09/2026</t>
        </is>
      </c>
      <c r="B646" s="9" t="inlineStr">
        <is>
          <t>Gabriel Attal</t>
        </is>
      </c>
      <c r="C646" t="inlineStr">
        <is>
          <t>ladepeche.fr</t>
        </is>
      </c>
      <c r="D646" s="10" t="inlineStr">
        <is>
          <t>Édouard Philippe propose un parti unique de la droite et du centre : réactions mitigées à gauche et chez Gabriel Attal</t>
        </is>
      </c>
      <c r="E646" s="11" t="inlineStr">
        <is>
          <t>https://news.google.com/rss/articles/CBMi-AFBVV95cUxOZE8tN2NSMXNOTTluY3gyUDVkb2ZZODhXQ0hiVHYwQXRZMEVKbDc1LTFtZ2VQaU1tMHZ4R3FnclpRQjZEb3BNZnlHUHFtTkZtZjRtMWM1cGZCS2NOZDN4QTFZWm5RRHd4R3N4a1J4NEplX1g3bjFrMW1HcW1KNmI4NTh3SnJQWUtONGFPZk5CbHlTRzZxN2plQXNVWDMyb0EyMjYxOXltdnRjQXBDSnMxVTk4WktVR1ZoUmkyVzFleE5udGg1b3BNNm93R0duYkFuaFZaTWpleGVUNjVNdVRYb0t1OXdpUEt6Z1RUSXhTdzJJZExaYWVMXw?oc=5</t>
        </is>
      </c>
      <c r="F646" s="8" t="inlineStr">
        <is>
          <t>01/09/2026</t>
        </is>
      </c>
      <c r="G646" s="8" t="inlineStr">
        <is>
          <t>French</t>
        </is>
      </c>
    </row>
    <row r="647">
      <c r="A647" s="12" t="inlineStr">
        <is>
          <t>02/09/2026</t>
        </is>
      </c>
      <c r="B647" s="13" t="inlineStr">
        <is>
          <t>Gabriel Attal</t>
        </is>
      </c>
      <c r="C647" s="14" t="inlineStr">
        <is>
          <t>RTL</t>
        </is>
      </c>
      <c r="D647" s="15" t="inlineStr">
        <is>
          <t>La droite à domicile, "Le Pen qui montre patte blanche" et "match entre Attal et Philippe" : quel candidat a remporté le premier débat de la présidentielle ?</t>
        </is>
      </c>
      <c r="E647" s="16" t="inlineStr">
        <is>
          <t>https://news.google.com/rss/articles/CBMingJBVV95cUxNdjZwVU1oUWIwN3oyM09BVzdJbWFfZDVjVzk4X1Eyc2JYdFg2TmU4Tm83WU1LMWtQVmJ2c2ktQm5mVTJlaTVLOFhZUzRBSEtCWGxmZ0RDaExzcWdoLVZFOG5vSldMS3lFQ2V6eGRmSENnT2wzUmFMcExpX2xpX2NJeEZfdDR6ZXBINE91WV9LQTN4VWwtb0lGUHFxTUZiX19BUXlqWmRYTXZUNGpoSXZQeG5XRUl2djhXMC1sb0FrV1VrRFBQMFVaWml3eGZIcWI1a2EzTTdyMzlpcDBleThFVWtkMlh1NkpNejdaYVY5YzhEbk4welA1VmluMVNjdmwwUkg5SmIwT2NfdWRpV2Z4NDU1MmYxTW9rNHkzMF9B?oc=5</t>
        </is>
      </c>
      <c r="F647" s="12" t="inlineStr">
        <is>
          <t>27/08/2026</t>
        </is>
      </c>
      <c r="G647" s="12" t="inlineStr">
        <is>
          <t>French</t>
        </is>
      </c>
    </row>
    <row r="648">
      <c r="A648" s="8" t="inlineStr">
        <is>
          <t>02/09/2026</t>
        </is>
      </c>
      <c r="B648" s="9" t="inlineStr">
        <is>
          <t>Gabriel Attal</t>
        </is>
      </c>
      <c r="C648" t="inlineStr">
        <is>
          <t>Le Monde.fr</t>
        </is>
      </c>
      <c r="D648" s="10" t="inlineStr">
        <is>
          <t>Présidentielle 2027 : les incompréhensibles divisions du bloc central</t>
        </is>
      </c>
      <c r="E648" s="11" t="inlineStr">
        <is>
          <t>https://news.google.com/rss/articles/CBMizgFBVV95cUxNU1UzUGkzUm5LbXAtclFDVFVQTGlYcm0ySXRqaVlHTnFHMXk5dExTRkVhaUpLSm9JU3BNbkVzN1p2eXdnd0tJb2xOZXI2bEhIYkN5VTdXLUlyTWcxb2cyejQwUmpVckpvR2NTbFpkVWdIZHlkSzNyZWViSTgwV0dIaTN3Z1BiSXBSWk9nTlVUOExEcXVTUTQ4UDRiTEJoWFRKa0JjUExCY2hXbDg0elJVTmVWUkdLRVNLc0dBYlhEU1g3aTVGdFIyM3U0di16QQ?oc=5</t>
        </is>
      </c>
      <c r="F648" s="8" t="inlineStr">
        <is>
          <t>29/08/2026</t>
        </is>
      </c>
      <c r="G648" s="8" t="inlineStr">
        <is>
          <t>French</t>
        </is>
      </c>
    </row>
    <row r="649">
      <c r="A649" s="12" t="inlineStr">
        <is>
          <t>02/09/2026</t>
        </is>
      </c>
      <c r="B649" s="13" t="inlineStr">
        <is>
          <t>Gabriel Attal</t>
        </is>
      </c>
      <c r="C649" s="14" t="inlineStr">
        <is>
          <t>Libération Champagne</t>
        </is>
      </c>
      <c r="D649" s="15" t="inlineStr">
        <is>
          <t>Vidéos : Gabriel Attal : "C'est un concentré de France dans toutes ses valeurs"</t>
        </is>
      </c>
      <c r="E649" s="16" t="inlineStr">
        <is>
          <t>https://news.google.com/rss/articles/CBMi8gFBVV95cUxOX3NzeEdsSTdfOTRZa2VnOFNtb2pHODNIaUtvcm8zcW5kR2VoY2h6S1FNdW5ad0t2LXpiUVJVS3pidUhudG5xOVZJRG16ZmY4TVk1czFXMnBta3VTTkJIQ2h5bjZpUFA0NjlCZjFOX0t3QjFBTEs1NnUxdm1PaXBNVE5xRXFkaVlDeGN6R1JWaVNGa0h6X1c4YjNFX0psalRVaF83M0hvYkxXLWdLaW1VdjRBd0h4MjBSYlUyWnoxSFZYMG5QSl95VTRiTGtTUm1wN2t3bkRzdU1tUE9TS3hwSUdLWm9jaEtVY1JHdG56U0Rhdw?oc=5</t>
        </is>
      </c>
      <c r="F649" s="12" t="inlineStr">
        <is>
          <t>30/08/2026</t>
        </is>
      </c>
      <c r="G649" s="12" t="inlineStr">
        <is>
          <t>French</t>
        </is>
      </c>
    </row>
    <row r="650">
      <c r="A650" s="8" t="inlineStr">
        <is>
          <t>02/09/2026</t>
        </is>
      </c>
      <c r="B650" s="9" t="inlineStr">
        <is>
          <t>Gabriel Attal</t>
        </is>
      </c>
      <c r="C650" t="inlineStr">
        <is>
          <t>lanouvellerepublique.fr</t>
        </is>
      </c>
      <c r="D650" s="10" t="inlineStr">
        <is>
          <t>Présidentielle : Attal assume ses « différences » avec Philippe et ses « idées d’il y a 20 ans »</t>
        </is>
      </c>
      <c r="E650" s="11" t="inlineStr">
        <is>
          <t>https://news.google.com/rss/articles/CBMi2gFBVV95cUxNb204cjkxTXR4Wm52cGllb0EyNkc1Ri1kT1R3djhXMGxlOWRkVXRQZHRkUWZhbzRmaHdiMHQzWHM0OWdGWUIwSmM3N2Z0cGxaYkk5VG1fSjc5SlROVjQxUmprd1Zpd293NDVkUGJvSDZPTDZEdG93UGV4V1JieXc2M2J0Qkg5VzMzcmMtYnFEN2ZDS2pJa1ZQNks3QXdaNEVqR2wySTZQcGxKZGRBc0RYTlVCeFZXSW9qM2dya3A0bXBsTFVneTRuNlR2WlY1TW51TXBJVHljYkw1dw?oc=5</t>
        </is>
      </c>
      <c r="F650" s="8" t="inlineStr">
        <is>
          <t>30/08/2026</t>
        </is>
      </c>
      <c r="G650" s="8" t="inlineStr">
        <is>
          <t>French</t>
        </is>
      </c>
    </row>
    <row r="651">
      <c r="A651" s="12" t="inlineStr">
        <is>
          <t>02/09/2026</t>
        </is>
      </c>
      <c r="B651" s="13" t="inlineStr">
        <is>
          <t>Gabriel Attal</t>
        </is>
      </c>
      <c r="C651" s="14" t="inlineStr">
        <is>
          <t>BFM</t>
        </is>
      </c>
      <c r="D651" s="15" t="inlineStr">
        <is>
          <t>"L'âge légal de départ ne permet plus de piloter notre système de retraite", estime Gabriel Attal</t>
        </is>
      </c>
      <c r="E651" s="16" t="inlineStr">
        <is>
          <t>https://news.google.com/rss/articles/CBMi9gFBVV95cUxNME9RMnlZeks1MzFPX3A2dHVRN3hERkJQVmR6YTRnY3hMdnQ1REk5UWcxQ1h1d1RmU2ZzQ3pYWDJ2cTk5bXNKMzVmUnZ3b3lrMzJlTmViUkhpNHVpTVJyam1PeXZmV0pRV3ctX3FKLVNrQ08xSmQ1S2tHTXZKOFYwckdxaTViZzRncG1VeWV5Y0hpd1FXNFdtX2JJVktqUTh6OWp6cTY0bV9tX1pMWU4xeGlGWDN2OTZWRERQUTZzeXpKSHVad2NJT0Z2ZXJsWWFMQmhpc1M2TDlNcU9rdmJqSDNHSzE2ZVZwSDg2M2l1MDZDemhfNGc?oc=5</t>
        </is>
      </c>
      <c r="F651" s="12" t="inlineStr">
        <is>
          <t>30/08/2026</t>
        </is>
      </c>
      <c r="G651" s="12" t="inlineStr">
        <is>
          <t>French</t>
        </is>
      </c>
    </row>
    <row r="652">
      <c r="A652" s="8" t="inlineStr">
        <is>
          <t>02/09/2026</t>
        </is>
      </c>
      <c r="B652" s="9" t="inlineStr">
        <is>
          <t>Gabriel Attal</t>
        </is>
      </c>
      <c r="C652" t="inlineStr">
        <is>
          <t>L'Équipe</t>
        </is>
      </c>
      <c r="D652" s="10" t="inlineStr">
        <is>
          <t>L'ancienne présentatrice de « Stade 2 » Céline Géraud rejoint l'équipe de campagne de Gabriel Attal</t>
        </is>
      </c>
      <c r="E652" s="11" t="inlineStr">
        <is>
          <t>https://news.google.com/rss/articles/CBMi3AFBVV95cUxPWVRmUzk0ZTFVSVpYd1BsdzFDcEtmRTkyd2RPWnRCa1NvMktSWWFVUFRCNGl2aW16Sk5zTGU1VVZDQkxOeE12UVVONW1NWHM2SlcwNU45Nk9SWjljb0JxUlBHenNLX2ZHdUxpTmpidG5qczR2SmVtZUF5U2VVNVF3MTdNUjc3anhNa2twZ1JTQUg2bWl2RVY5ajQ4SUp3VVZuckZhNkRUa3NiT19qaDExWkM5S1NyQUtXc1BCYkxtdnVhMlQ3Q2ppaHNEZXV5R3c0a1pjQ2UydmFjN1lj?oc=5</t>
        </is>
      </c>
      <c r="F652" s="8" t="inlineStr">
        <is>
          <t>01/09/2026</t>
        </is>
      </c>
      <c r="G652" s="8" t="inlineStr">
        <is>
          <t>French</t>
        </is>
      </c>
    </row>
    <row r="653">
      <c r="A653" s="12" t="inlineStr">
        <is>
          <t>02/09/2026</t>
        </is>
      </c>
      <c r="B653" s="13" t="inlineStr">
        <is>
          <t>Gabriel Attal</t>
        </is>
      </c>
      <c r="C653" s="14" t="inlineStr">
        <is>
          <t>Valeurs actuelles</t>
        </is>
      </c>
      <c r="D653" s="15" t="inlineStr">
        <is>
          <t>« Il y a un problème de niveau à l’école » : Gabriel Attal propose d’apprendre à lire dès la maternelle</t>
        </is>
      </c>
      <c r="E653" s="16" t="inlineStr">
        <is>
          <t>https://news.google.com/rss/articles/CBMi0gFBVV95cUxPdkY4REJ4dFRJS3hZTkt1V0Itc21uUHdEWmo1a3JKR05xcC1fNE1EWGp0QWVJSDdtMlNrdmVOb2xQVW9RR3R6U0VhbDR0M0tUTW1Jb2gwdmt0YlNTblRkb2JCbF8weWsydThMMVhXajJNSUo2Y3NJVmdCNmdBcndCQUJRWWtOMl9nOUpZaENKUHkydmxOelFjZkthY1hkSk1fa0EzLXRPbjkyeGpMOHlmTGMzaE5pVnVfeE9RcndMclN5TWRhTXNRdzVLVDd0QkRyZVE?oc=5</t>
        </is>
      </c>
      <c r="F653" s="12" t="inlineStr">
        <is>
          <t>01/09/2026</t>
        </is>
      </c>
      <c r="G653" s="12" t="inlineStr">
        <is>
          <t>French</t>
        </is>
      </c>
    </row>
    <row r="654">
      <c r="A654" s="8" t="inlineStr">
        <is>
          <t>02/09/2026</t>
        </is>
      </c>
      <c r="B654" s="9" t="inlineStr">
        <is>
          <t>Gabriel Attal</t>
        </is>
      </c>
      <c r="C654" t="inlineStr">
        <is>
          <t>Boursorama</t>
        </is>
      </c>
      <c r="D654" s="10" t="inlineStr">
        <is>
          <t>Face à Attal ou Retailleau, "il n'y a pas match", c'est Édouard Philippe, dit Bregeon</t>
        </is>
      </c>
      <c r="E654" s="11" t="inlineStr">
        <is>
          <t>https://news.google.com/rss/articles/CBMi9AFBVV95cUxOSHBJaE92anVMeGFJdFdoUWpjbld5S0VjZW8zS25LWTM4NEMxeXhodWdqdGpDMV9uYlN6S0pOblQ0U0NKMzJNeUpkemdDZTN2dGpLSGx6UzhmMGp6YWRqajBVRGhxMFBFY1FHNjZ1TGYwa2cwUkE5OVJkNDEwQ0VVQjhIVzA2UW13eUlxRXE1aXo3Q1RIRWhxMGhTdk82bE53Yk9hcWJ0M1NsRGdUZjMtNTV6cjNVOXl6VXFucFI3ZjJLdFoySVBTSHJpaXAwTVlBeF96a2ptbVlFZEdjcE5YYjhkdDBUV29UanpXQ2JXV3RydWQy0gH0AUFVX3lxTE5IcEloT3ZqdUx4YUl0V2hRamNuV3lLRWNlbzNLbktZMzg0QzF5eGh1Z2p0akMxX25iU3pLSk5uVDRTQ0ozMk15SmR6Z0NlM3Z0aktIbHpTOGYwanphZGpqMFVEaHEwUEVjUUc2NnVMZjBrZzBSQTk5UmQ0MTBDRVVCOEhXMDZRbXd5SXFFcTVpejdDVEhFaHEwaFN2TzZsTndiT2FxYnQzU2xEZ1RmMy01NXpyM1U5eXpVcW5wUjdmMkt0WjJJUFNIcmlpcDBNWUF4X3pram1tWUVkR2NwTlhiOGR0MFRXb1RqeldDYldXdHJ1ZDI?oc=5</t>
        </is>
      </c>
      <c r="F654" s="8" t="inlineStr">
        <is>
          <t>31/08/2026</t>
        </is>
      </c>
      <c r="G654" s="8" t="inlineStr">
        <is>
          <t>French</t>
        </is>
      </c>
    </row>
    <row r="655">
      <c r="A655" s="12" t="inlineStr">
        <is>
          <t>02/09/2026</t>
        </is>
      </c>
      <c r="B655" s="13" t="inlineStr">
        <is>
          <t>Gabriel Attal</t>
        </is>
      </c>
      <c r="C655" s="14" t="inlineStr">
        <is>
          <t>Europe 1</t>
        </is>
      </c>
      <c r="D655" s="15" t="inlineStr">
        <is>
          <t>Immigration : Charlotte d'Ornellas juge «impossible» la priorité au travail défendue par Gabriel Attal</t>
        </is>
      </c>
      <c r="E655" s="16" t="inlineStr">
        <is>
          <t>https://news.google.com/rss/articles/CBMi1AFBVV95cUxPNzNJeW1TOXdGTjNra2pFOFFIMy1nN0RWajhXVm1VWlJyTUdXQ2I3dHRMNXNGUjExdkNDRm9QcmM2dmJ5UnhLa3Rfbm5yY0IyWWtmVnh0QjZraGtTUDlpV3h5WDFTajJoLUpJSXJ3UURkUUtQa3RnRUYxWlJ0RUJIeG4yY1BGWmpCX0w1bms0ZldOcFFaTjRtdjVTZ1dMeDY3TGMwcEdGSlhxUER6VUlzUWxQYWRSRVIzbTRlMTNheHRtNEtsTnRDQUhCV19EZUsxNG13d9IB2gFBVV95cUxQbVlteDNVZ3RVNW9KTzlRQ285SFdJN1NJRUJ3cTFPS0R5OG5md3owWEZFNGxRVUt6cjdQcWV0TUVqQ0dqUWtLMG44TXk5MGhsU01UUDg0LTN2T2t2ZGZGMklfdlM4Y3JZTDFqX1ViQ21leUc2ZC1kZERnV0xCdEM2VkR1Y1ZjSzBmc3hJWUdMWVdvV2V3Y3dIS0pvcnJSZmNqQ180dTVwend1VGE2Y3FfenRhLXJTVEM0cXJUdTJjNzd0UmdMTkZQME5CTDdXbmw1M2hJMG5BWTlrZw?oc=5</t>
        </is>
      </c>
      <c r="F655" s="12" t="inlineStr">
        <is>
          <t>01/09/2026</t>
        </is>
      </c>
      <c r="G655" s="12" t="inlineStr">
        <is>
          <t>French</t>
        </is>
      </c>
    </row>
    <row r="656">
      <c r="A656" s="8" t="inlineStr">
        <is>
          <t>02/09/2026</t>
        </is>
      </c>
      <c r="B656" s="9" t="inlineStr">
        <is>
          <t>Gabriel Attal</t>
        </is>
      </c>
      <c r="C656" t="inlineStr">
        <is>
          <t>LCP-Assemblée nationale</t>
        </is>
      </c>
      <c r="D656" s="10" t="inlineStr">
        <is>
          <t>Présidentielle 2027: Benjamin Haddad va soutenir Edouard Philippe, et les autres ministres?</t>
        </is>
      </c>
      <c r="E656" s="11" t="inlineStr">
        <is>
          <t>https://news.google.com/rss/articles/CBMitAFBVV95cUxQclM5SDdmSVhPaXFweENUMkg0N2hQaHRGTWd0dVYza1d1VFdyWGNfSnIxR0tGc204a3dFam1lMFE1TFZXbVJMZ1dnd0p1dEhWLUczdm9TdDQwMTk2X2pTd1doRXkyNkEyUFFCV0E4UDNicGdoQi1aLW5uSlc0eWFkelBVdVpaN0VnMmNYU1lvVU56Rk81NENpX1lVSDc1MVZWR3FZRC05VDRPNk1DbXFPWmpRV2c?oc=5</t>
        </is>
      </c>
      <c r="F656" s="8" t="inlineStr">
        <is>
          <t>26/08/2026</t>
        </is>
      </c>
      <c r="G656" s="8" t="inlineStr">
        <is>
          <t>French</t>
        </is>
      </c>
    </row>
    <row r="657">
      <c r="A657" s="12" t="inlineStr">
        <is>
          <t>02/09/2026</t>
        </is>
      </c>
      <c r="B657" s="13" t="inlineStr">
        <is>
          <t>Gabriel Attal</t>
        </is>
      </c>
      <c r="C657" s="14" t="inlineStr">
        <is>
          <t>BFM</t>
        </is>
      </c>
      <c r="D657" s="15" t="inlineStr">
        <is>
          <t>Présidentielle 2027: David Lisnard propose une primaire de droite "avec ceux qui veulent" mais dit qu'il "n'irait pas gouverner avec Édouard Philippe ou Gabriel Attal"</t>
        </is>
      </c>
      <c r="E657" s="16" t="inlineStr">
        <is>
          <t>https://news.google.com/rss/articles/CBMi3AJBVV95cUxNTk9mMjNjNW1yVDl2dGsxWDBubkdXb1YyRW1KNEhKMzhjVmxsSjIybHBCbHQtZ2hpUjdFem5nc3MyS2VpTEJ2NVVsYWJvdjQ5Wlp6Vl9IMl9HNFRBYjdEaW9SWDdfeXVaZFVtWVdGVi16TjVuNnlYLVdvNkJaa1RTU3pFaUpreFdvbDR3TEdFb3RHd2hnSnZ0MXJ3YVo0a1hER2tzd29qTGFCLS1LbkVGemhYMDNpWGRQUG9qckJlcWk4a2tTWC1SQmlCMXp5U043a25qcTE2TWxTZEJSaW9QZGh1TTBQTGhxVXlZQTJwTGtYRnlVZVJ6R2dFVF9HZXJRVVdHbzBWbi1MN2dTWldWLWdsTmw1OWJkOHNpYWhLMUlDX015LUg4ckU3N1B4NHQxc1UzS2h1RnR0aHFRNEdwTlNBX3REZnlPWVBHSlBrSk9OSDExaUIxdFE3VWw?oc=5</t>
        </is>
      </c>
      <c r="F657" s="12" t="inlineStr">
        <is>
          <t>28/08/2026</t>
        </is>
      </c>
      <c r="G657" s="12" t="inlineStr">
        <is>
          <t>French</t>
        </is>
      </c>
    </row>
    <row r="658">
      <c r="A658" s="8" t="inlineStr">
        <is>
          <t>02/09/2026</t>
        </is>
      </c>
      <c r="B658" s="9" t="inlineStr">
        <is>
          <t>Gabriel Attal</t>
        </is>
      </c>
      <c r="C658" t="inlineStr">
        <is>
          <t>BFM</t>
        </is>
      </c>
      <c r="D658" s="10" t="inlineStr">
        <is>
          <t>"Je veux que les Français se disent que leurs enfants et leurs petits-enfants auront une meilleure vie que la leur", lance Gabriel Attal</t>
        </is>
      </c>
      <c r="E658" s="11" t="inlineStr">
        <is>
          <t>https://news.google.com/rss/articles/CBMinAJBVV95cUxNMGtub2FIa1M1OFMySXpkYldueWc4UVk4eU5acWEwN0VuOVZuY3JUSzB1MzRvV25BNW1hWHBCWWhWTkdTTnlST1ZoQzRYUm1wbUtJTmZpd2VTRmVBS0F4Vk9HMDBPQVZMYjhxQ3RuZ0UtSU9KbHNYWlFlem90Tm9IQ2J2aF9TMDcyZlc5NWwxMkpPTE1GTC1uLVFKZTcyTk5BLXRfaU5zUEREdFZpVU42Y2FwYm5DenkwUGR4d2xiUXBXZGZlWkRxR3NZZHB6T0Y4S0VldEFjLThYVnhaZ00yR0VOM1BCV0tNMjd5Tmd5VXItRkp5a0NFYzU2WXByNFdlOGt4aG9DWmtOMHN0bHFWNTRPUWp6RXotRHM0Vg?oc=5</t>
        </is>
      </c>
      <c r="F658" s="8" t="inlineStr">
        <is>
          <t>30/08/2026</t>
        </is>
      </c>
      <c r="G658" s="8" t="inlineStr">
        <is>
          <t>French</t>
        </is>
      </c>
    </row>
    <row r="659">
      <c r="A659" s="12" t="inlineStr">
        <is>
          <t>02/09/2026</t>
        </is>
      </c>
      <c r="B659" s="13" t="inlineStr">
        <is>
          <t>Gabriel Attal</t>
        </is>
      </c>
      <c r="C659" s="14" t="inlineStr">
        <is>
          <t>L'Union</t>
        </is>
      </c>
      <c r="D659" s="15" t="inlineStr">
        <is>
          <t>Édouard Philippe, Gabriel Attal, le RN, Karim Bouamrane ou François Hollande… Élysée en vue depuis la Foire de Châlons</t>
        </is>
      </c>
      <c r="E659" s="16" t="inlineStr">
        <is>
          <t>https://news.google.com/rss/articles/CBMiygFBVV95cUxQQnVwVU9IVnhLa0FCT0pWWmxBRmd3TElJcHlBWVp1TWszb00wVjF0dm9RWDZsdWQ1dmtsYjZpVkk2WGsxQmJZam9EckZvclJmcDNUSW0yT2Y5RFV4ODYtRzZPYWNZZFVUdmpOc2hDb1BXakJ0SXN5VjRzZ0RVYVg2LVNNc3BBQWV2TzNZUVFKcDJIVHI4akZQQV9tZGZxbFBVN3JxRkdrSGFqMWJ5UGo1S2ZTODJ0a3NxODVBbklqNU1jQXl0RTg1cFpn?oc=5</t>
        </is>
      </c>
      <c r="F659" s="12" t="inlineStr">
        <is>
          <t>27/08/2026</t>
        </is>
      </c>
      <c r="G659" s="12" t="inlineStr">
        <is>
          <t>French</t>
        </is>
      </c>
    </row>
    <row r="660">
      <c r="A660" s="8" t="inlineStr">
        <is>
          <t>02/09/2026</t>
        </is>
      </c>
      <c r="B660" s="9" t="inlineStr">
        <is>
          <t>Gabriel Attal</t>
        </is>
      </c>
      <c r="C660" t="inlineStr">
        <is>
          <t>Toutelatele</t>
        </is>
      </c>
      <c r="D660" s="10" t="inlineStr">
        <is>
          <t>Gabriel Attal : la sanction est tombée</t>
        </is>
      </c>
      <c r="E660" s="11" t="inlineStr">
        <is>
          <t>https://news.google.com/rss/articles/CBMilwFBVV95cUxQYXFzWHhYaGx6TVJ0VWZwQlRxSC1OOHRUVXVkSWRfMkZoTEt6VUNPLXhiYUdySWJsa1dWWHBiMUNqcExmVnRWdnljb0NvelFDWkVtb0NPSHdBeHhwcVZSVkRVa0l4VHAwRklfSzhTYUN6QnNUczZfYjYtaC14ZFNBWEplbkxnVDg2VWF4VUJIbXpEb204OTVv?oc=5</t>
        </is>
      </c>
      <c r="F660" s="8" t="inlineStr">
        <is>
          <t>02/09/2026</t>
        </is>
      </c>
      <c r="G660" s="8" t="inlineStr">
        <is>
          <t>French</t>
        </is>
      </c>
    </row>
    <row r="661">
      <c r="A661" s="12" t="inlineStr">
        <is>
          <t>02/09/2026</t>
        </is>
      </c>
      <c r="B661" s="13" t="inlineStr">
        <is>
          <t>Gabriel Attal</t>
        </is>
      </c>
      <c r="C661" s="14" t="inlineStr">
        <is>
          <t>Le HuffPost</t>
        </is>
      </c>
      <c r="D661" s="15" t="inlineStr">
        <is>
          <t>Le « déluge » au-dessus du débat de la présidentielle a inspiré les candidats</t>
        </is>
      </c>
      <c r="E661" s="16" t="inlineStr">
        <is>
          <t>https://news.google.com/rss/articles/CBMizgFBVV95cUxQeFRTZXdNM1RIQ1RoenFyVTREdnpWNTdEOWVCNG9BRnhkQ0YwdDdOX1lORldHOTBSRU0wQWNIbjg1UGh5bUpTVVVhTTdBMmkxd0tPR3l1RG1qSVVkWjg2Rm9ZSERFUERfc19vZGdFS2Z6X19JUEVlTUF6dHlucEY5VHVaZ054cDRzZzhla3lCZUU1VlJSWnVQV1RwRnZ0bk5yYUFhVVFHTGU1c0Vya3JIZmlqdUV0blh2amhzT3k1T3lNZ3hmemp2ajVvZHlTUQ?oc=5</t>
        </is>
      </c>
      <c r="F661" s="12" t="inlineStr">
        <is>
          <t>27/08/2026</t>
        </is>
      </c>
      <c r="G661" s="12" t="inlineStr">
        <is>
          <t>French</t>
        </is>
      </c>
    </row>
    <row r="662">
      <c r="A662" s="8" t="inlineStr">
        <is>
          <t>02/09/2026</t>
        </is>
      </c>
      <c r="B662" s="9" t="inlineStr">
        <is>
          <t>Gabriel Attal</t>
        </is>
      </c>
      <c r="C662" t="inlineStr">
        <is>
          <t>France 24</t>
        </is>
      </c>
      <c r="D662" s="10" t="inlineStr">
        <is>
          <t>Attal assume ses "différences" avec Philippe et ses "idées d'il y a 20 ans"</t>
        </is>
      </c>
      <c r="E662" s="11" t="inlineStr">
        <is>
          <t>https://news.google.com/rss/articles/CBMizwFBVV95cUxPRFF6RTBMaFJmTmxsUXlCYTl0YmlUcDZVZndOTWlYdWxSeFMzOHhrSnF3bWZhOHVfemFyeWFZY3pxTFN1b1VKeVdxZEVzWTRVX0s0N1BsX05fVTZMMkdYeE9MSS1POGlGSmRzWVg0Q3E3alU0ZmRlbU5NRXd1S201S1FGZ0lqMzFGb1BBNVZLeHJmUzBaOTZrRW9sMV9CSWVkTU1wWlNObE5TMHRteE5iZU02WDdCcUZ1X09TTzdDV2lWV195V1RWSW5TLTF1M2c?oc=5</t>
        </is>
      </c>
      <c r="F662" s="8" t="inlineStr">
        <is>
          <t>30/08/2026</t>
        </is>
      </c>
      <c r="G662" s="8" t="inlineStr">
        <is>
          <t>French</t>
        </is>
      </c>
    </row>
    <row r="663">
      <c r="A663" s="12" t="inlineStr">
        <is>
          <t>02/09/2026</t>
        </is>
      </c>
      <c r="B663" s="13" t="inlineStr">
        <is>
          <t>Gabriel Attal</t>
        </is>
      </c>
      <c r="C663" s="14" t="inlineStr">
        <is>
          <t>toulouse7.com</t>
        </is>
      </c>
      <c r="D663" s="15" t="inlineStr">
        <is>
          <t>Face à Edouard Philippe, Gabriel Attal n’a pas peur d’une primaire</t>
        </is>
      </c>
      <c r="E663" s="16" t="inlineStr">
        <is>
          <t>https://news.google.com/rss/articles/CBMingFBVV95cUxNRG0tZXBEZEk2c2NJWHBTTkVaZ0FmWDR4Rm9udEIyMExiTXZYUTBWQ0wzZ25lcThPUG5zMUtBVkVMTUs3R3lyLTltYXpjUkpJdlZsYkk5VlNqNDlhbzlTNHhpYi1ZYl9wZlZyOHg5SFVxVWVITTlqbjBKVXZlSmdTZnRoZWNFXzlxWW56X3FyUmJ6cEVqaXNldGJOclZaZw?oc=5</t>
        </is>
      </c>
      <c r="F663" s="12" t="inlineStr">
        <is>
          <t>27/08/2026</t>
        </is>
      </c>
      <c r="G663" s="12" t="inlineStr">
        <is>
          <t>French</t>
        </is>
      </c>
    </row>
    <row r="664">
      <c r="A664" s="8" t="inlineStr">
        <is>
          <t>02/09/2026</t>
        </is>
      </c>
      <c r="B664" s="9" t="inlineStr">
        <is>
          <t>Gabriel Attal</t>
        </is>
      </c>
      <c r="C664" t="inlineStr">
        <is>
          <t>Orange Actualités</t>
        </is>
      </c>
      <c r="D664" s="10" t="inlineStr">
        <is>
          <t>Gabriel Attal: "Il faut qu'on puisse agir dès l'été 2027. Pour ça, il faudra dissoudre l'Assemblée nationale"</t>
        </is>
      </c>
      <c r="E664" s="11" t="inlineStr">
        <is>
          <t>https://news.google.com/rss/articles/CBMi8wFBVV95cUxNRkFUX1p3aUsyMFpRcE5HdDF5ekJ3WU1TUWtCSm9MQ05iS0pLbVBTa2xPRHBCUVoyZWFjLUF0Q09xYVRYVC1ITU1BRlJoNmlBSnRpNW50YnRvX2RlU2NUUkdLY0tHcVU4MDQ1SHVhalhuX21TSUpqQ2xMVDRONkZrSUFCLUp4c2Iwd2tPRWhzYmtqM3RTa09lN2xoQlZPbkk4Y0YySjlMcmlKUmpRdFpRUkxfWlVtbk1VYjdRY2lRNzlpakVXTV9nMk5PX2R3SDZsOEFoVnpfQTZab3NXazM4MnVtX3ZHX1l6a3cybzM0LXVqb3c?oc=5</t>
        </is>
      </c>
      <c r="F664" s="8" t="inlineStr">
        <is>
          <t>27/08/2026</t>
        </is>
      </c>
      <c r="G664" s="8" t="inlineStr">
        <is>
          <t>French</t>
        </is>
      </c>
    </row>
    <row r="665">
      <c r="A665" s="12" t="inlineStr">
        <is>
          <t>02/09/2026</t>
        </is>
      </c>
      <c r="B665" s="13" t="inlineStr">
        <is>
          <t>Gabriel Attal</t>
        </is>
      </c>
      <c r="C665" s="14" t="inlineStr">
        <is>
          <t>Presse Agence</t>
        </is>
      </c>
      <c r="D665" s="15" t="inlineStr">
        <is>
          <t>Gabriel Attal : sa rentrée scolaire à Issy-les-Moulineaux</t>
        </is>
      </c>
      <c r="E665" s="16" t="inlineStr">
        <is>
          <t>https://news.google.com/rss/articles/CBMivAFBVV95cUxPb2tIUlZLNVV5RWQwY3A0NjRZZFF1OE5rZ0o2MW1La1I2d05Wb3hvUjZ4N0lTWDMxNmdhUFdlWFdzV1BERnF3UFFlZkhVZFdPVnpIblNsV2RKbHVGd3piZGJLZjJsSVM4c0xuMWc1ME9fOU43cjhoUU9KeXpqclRGOGRDV2IxaWx2S1dRdktCQlhMNUw3TzFtcWhwZjJLeEtwMjJUNk9LUjUwaW4tMUE3YU1OOHlFLUZjenI5Qw?oc=5</t>
        </is>
      </c>
      <c r="F665" s="12" t="inlineStr">
        <is>
          <t>31/08/2026</t>
        </is>
      </c>
      <c r="G665" s="12" t="inlineStr">
        <is>
          <t>French</t>
        </is>
      </c>
    </row>
    <row r="666">
      <c r="A666" s="8" t="inlineStr">
        <is>
          <t>02/09/2026</t>
        </is>
      </c>
      <c r="B666" s="9" t="inlineStr">
        <is>
          <t>Gabriel Attal</t>
        </is>
      </c>
      <c r="C666" t="inlineStr">
        <is>
          <t>Orange Actualités</t>
        </is>
      </c>
      <c r="D666" s="10" t="inlineStr">
        <is>
          <t>Gabriel Attal : "C'est un concentré de France dans toutes ses valeurs"</t>
        </is>
      </c>
      <c r="E666" s="11" t="inlineStr">
        <is>
          <t>https://news.google.com/rss/articles/CBMixwFBVV95cUxQTlRWZ3ZfN0ZwNnVxN1BLTmk1OE4tc3JRaXdKSDFJR3NoY1VkUHVoY21ZTmJhc3VQLXdWNDk2Q1lGSUtyNHI1RzVkdEQwS2xFUHJqNV9QSnJXbGZ5dVlaVGZQTFk4UmUyTnRlMnV1WEYtYXNuYVFfeDcwQ3NlZWRkQk9ZdEpMQVNUMG9vdXJ1dVZCa2VJVTh0M1BXTWd6cERmVXNxb0hmZmhrS3JlOWdMa0M5MVBOcXBtT2hJRUNKakZOM1I3anEw?oc=5</t>
        </is>
      </c>
      <c r="F666" s="8" t="inlineStr">
        <is>
          <t>30/08/2026</t>
        </is>
      </c>
      <c r="G666" s="8" t="inlineStr">
        <is>
          <t>French</t>
        </is>
      </c>
    </row>
    <row r="667">
      <c r="A667" s="12" t="inlineStr">
        <is>
          <t>02/09/2026</t>
        </is>
      </c>
      <c r="B667" s="13" t="inlineStr">
        <is>
          <t>Gabriel Attal</t>
        </is>
      </c>
      <c r="C667" s="14" t="inlineStr">
        <is>
          <t>L'Union</t>
        </is>
      </c>
      <c r="D667" s="15" t="inlineStr">
        <is>
          <t>À la Foire de Châlons, Gabriel Attal a aussi « fusillé » Édouard Philippe</t>
        </is>
      </c>
      <c r="E667" s="16" t="inlineStr">
        <is>
          <t>https://news.google.com/rss/articles/CBMiuAFBVV95cUxOU0xJbERGdHhQUXNzVWtSSl9sYUF2dUhLUUhEbktoay1NNTdXYnN1ZTEtTi0yZjJaZ1d6MXl1QjY5aFJfd3pEU1VxVlQyVjE5U3FJZU9RQ2M2OTRhRUpQYWJ6dEtSWlNBREp0XzZveHhBUXFVNE95LWpkU24yS3I1blBBWlVuaGtNMzRrTmxsSmlyeFlRQVctM0xlRkpESzhLNG05cHhuTnppQkNEZlFEVkZHaGppcE1s?oc=5</t>
        </is>
      </c>
      <c r="F667" s="12" t="inlineStr">
        <is>
          <t>30/08/2026</t>
        </is>
      </c>
      <c r="G667" s="12" t="inlineStr">
        <is>
          <t>French</t>
        </is>
      </c>
    </row>
    <row r="668">
      <c r="A668" s="8" t="inlineStr">
        <is>
          <t>02/09/2026</t>
        </is>
      </c>
      <c r="B668" s="9" t="inlineStr">
        <is>
          <t>Gabriel Attal</t>
        </is>
      </c>
      <c r="C668" t="inlineStr">
        <is>
          <t>Presse Agence</t>
        </is>
      </c>
      <c r="D668" s="10" t="inlineStr">
        <is>
          <t>Gabriel Attal en visite à la Foire de Châlons-en-Champagne</t>
        </is>
      </c>
      <c r="E668" s="11" t="inlineStr">
        <is>
          <t>https://news.google.com/rss/articles/CBMiwwFBVV95cUxPTUhNUXlsZHVHWk95ZXBqdTQ1WThXaEFsMnUtMWZOd0oyVWEtR19tOWVnWS1PSzEwa3hyak1sTFROQ0hCZkk0T0FKbXU4VFBBZzA0dzBkdDhDTjViUWpvbWowdU1xVHBOR0x4Wkd4ZzRobl9FaGJSenk0SzBkUTZtUHdkRGJEc2piX2ZGY3NyVVpJUXVOZUFNRTVmeWxhZFlOaDNndEpZVE5zNXZtb2NtWXZ1VVRrWkRJOHpKMHhCdlowQ1E?oc=5</t>
        </is>
      </c>
      <c r="F668" s="8" t="inlineStr">
        <is>
          <t>31/08/2026</t>
        </is>
      </c>
      <c r="G668" s="8" t="inlineStr">
        <is>
          <t>French</t>
        </is>
      </c>
    </row>
    <row r="669">
      <c r="A669" s="12" t="inlineStr">
        <is>
          <t>02/09/2026</t>
        </is>
      </c>
      <c r="B669" s="13" t="inlineStr">
        <is>
          <t>Gabriel Attal</t>
        </is>
      </c>
      <c r="C669" s="14" t="inlineStr">
        <is>
          <t>Les Echos</t>
        </is>
      </c>
      <c r="D669" s="15" t="inlineStr">
        <is>
          <t>Présidentielle : pourquoi les candidats « raisonnables » reculent dans les sondages</t>
        </is>
      </c>
      <c r="E669" s="16" t="inlineStr">
        <is>
          <t>https://news.google.com/rss/articles/CBMi1AFBVV95cUxOR2Y0dUJRaUFsUEpWQXZsWDZha0hDbnlULUNTWU9FeU1YZ0ZPbU1NVUg1dGZabWx5b3BKNDZqejNjS0RYZl80R2NWZjFaUjFUWWFyVE02andESUpaaEJRSWhPQVNoU3paNVJPZ1J2ZUlzTVRwUUp1dXVLNW9YcEgyNEgxdkx6WmV1OXNycF9qQXB2aUozQmdZaUVfSk5LMGJ3R2JKWXVBZlZUMjJISHNoQjR1dHlpdHVzbjFKOFF1dlhFbGtXV0s4bG1zcnp5ZjJjenFwNg?oc=5</t>
        </is>
      </c>
      <c r="F669" s="12" t="inlineStr">
        <is>
          <t>28/08/2026</t>
        </is>
      </c>
      <c r="G669" s="12" t="inlineStr">
        <is>
          <t>French</t>
        </is>
      </c>
    </row>
    <row r="670">
      <c r="A670" s="8" t="inlineStr">
        <is>
          <t>02/09/2026</t>
        </is>
      </c>
      <c r="B670" s="9" t="inlineStr">
        <is>
          <t>Marine Le Pen</t>
        </is>
      </c>
      <c r="C670" t="inlineStr">
        <is>
          <t>Le Monde.fr</t>
        </is>
      </c>
      <c r="D670" s="10" t="inlineStr">
        <is>
          <t>Marine Le Pen « voit l’économie à travers l’électeur d’Hénin-Beaumont » : les réserves du patronat après la rentrée du Medef</t>
        </is>
      </c>
      <c r="E670" s="11" t="inlineStr">
        <is>
          <t>https://news.google.com/rss/articles/CBMimgJBVV95cUxPSjR1blRpRGRXdVZjRmllMjExZU45aUhzNDI3SWVlOU96T2F6d1Q3VTU1Vmc3NEtOMXJYLVZROVBvbzFrYlR0SkNBSF9QR2lNVDFKRmdlNWxNNnJCdFpBdmlIMmVfWkZXSDZPX2xpdGFHbUE1NFlVeVBWTHY3cWxGMDJQb2UtTTRpYm93azJyNXRpSF82QzhTN0hwYU51SzhkUDhSNjVSZXlRUFRzeVZhZ3pUNkkyOFNIY2dfRDdiMHRQUHJlTFRUajZNWUQ1dm5mZDBCRTN4RVBjUFMxbmt1YkdBYXlucW96aTVNOU9oMmlLWEpWc1luYXNSU3ZZdXB3N2ZRa1JvNm1oM2ZSaHpwUGpXWmc0NTVLakE?oc=5</t>
        </is>
      </c>
      <c r="F670" s="8" t="inlineStr">
        <is>
          <t>28/08/2026</t>
        </is>
      </c>
      <c r="G670" s="8" t="inlineStr">
        <is>
          <t>French</t>
        </is>
      </c>
    </row>
    <row r="671">
      <c r="A671" s="12" t="inlineStr">
        <is>
          <t>02/09/2026</t>
        </is>
      </c>
      <c r="B671" s="13" t="inlineStr">
        <is>
          <t>Marine Le Pen</t>
        </is>
      </c>
      <c r="C671" s="14" t="inlineStr">
        <is>
          <t>Le Grand Continent</t>
        </is>
      </c>
      <c r="D671" s="15" t="inlineStr">
        <is>
          <t>Marine Le Pen peut-elle encore perdre l’élection présidentielle ?</t>
        </is>
      </c>
      <c r="E671" s="16" t="inlineStr">
        <is>
          <t>https://news.google.com/rss/articles/CBMiqAFBVV95cUxQclBiWkpGVGZpTVhBR1I2TTFYUWd5WFZWMEI0QjhTdXNQYm1qUndUamFnbTEwcHVRYW9OLTJxWVBtWVhWNHZJeFp1RTZmc0gwNDRPUElmUVpsMzJiY1BWU3ZMa0tMZFJ5R0tCNWY2a1NJaUJhM3NXT3RvMEV3elFVeC1xY3JfS3hFYlNyQ0Jfbk5GclhGN1QwcmpJX2haRHRpZVkzWDNlbkM?oc=5</t>
        </is>
      </c>
      <c r="F671" s="12" t="inlineStr">
        <is>
          <t>31/08/2026</t>
        </is>
      </c>
      <c r="G671" s="12" t="inlineStr">
        <is>
          <t>French</t>
        </is>
      </c>
    </row>
    <row r="672">
      <c r="A672" s="8" t="inlineStr">
        <is>
          <t>02/09/2026</t>
        </is>
      </c>
      <c r="B672" s="9" t="inlineStr">
        <is>
          <t>Marine Le Pen</t>
        </is>
      </c>
      <c r="C672" t="inlineStr">
        <is>
          <t>La Croix</t>
        </is>
      </c>
      <c r="D672" s="10" t="inlineStr">
        <is>
          <t>Présidentielle 2027 : Marine Le Pen en équilibriste sur son programme économique</t>
        </is>
      </c>
      <c r="E672" s="11" t="inlineStr">
        <is>
          <t>https://news.google.com/rss/articles/CBMivwFBVV95cUxOSXM4a2Q3ZWdveVN0RFNnOE5TdjVYTXcxX3NCX2lhS1paeFVlWGpFV09kMFo5dHFxTXF6ODg2RGMtMUpNd01EQVN4V0tOaVBmREZNeVZ4bU84MzNoOW9XNmFOMWE1NTlHbkdKT1p4SWN0NDRmcmZ5Skh1UEdnbnZaLTlQODFmUms1NndlMmw0b21COWhCSEo0VXBzU3hWYU9jcWZQNzRwU3VUYUNGV0hzWXJTZHRnRjFNRzRjM0V1VQ?oc=5</t>
        </is>
      </c>
      <c r="F672" s="8" t="inlineStr">
        <is>
          <t>28/08/2026</t>
        </is>
      </c>
      <c r="G672" s="8" t="inlineStr">
        <is>
          <t>French</t>
        </is>
      </c>
    </row>
    <row r="673">
      <c r="A673" s="12" t="inlineStr">
        <is>
          <t>02/09/2026</t>
        </is>
      </c>
      <c r="B673" s="13" t="inlineStr">
        <is>
          <t>Marine Le Pen</t>
        </is>
      </c>
      <c r="C673" s="14" t="inlineStr">
        <is>
          <t>France 24</t>
        </is>
      </c>
      <c r="D673" s="15" t="inlineStr">
        <is>
          <t>Présidentielle 2027 : pourquoi Marine Le Pen bénéficie d'un électorat plus stable que ses rivaux</t>
        </is>
      </c>
      <c r="E673" s="16" t="inlineStr">
        <is>
          <t>https://news.google.com/rss/articles/CBMi3gFBVV95cUxQOG53am1Jc28tb1pkZ1M2Z0w1eXMxMGp6QWFzWnFsc2FlTndsYUhIQkdVR2ZINk53ZDNldF9QTnZZcGlPSUFjUjI0cWJUeEJrRjlkRHRzNXFydk56ZFVBcU1pdGJXazZmNjVJYTdIczNHaGxPN1d4cDlHbXk0MVJsenFoRXhwbVRtTVU4R2ZadmFnMlJZVWpKWHhmUFU5TGVFemdIT2FOVlpBUUpsLXBnTFh3WHJjY1Vja2JxR1M0ZlJrRTNGS2RSOEVVYXRaTjAzVWx3TV9ZNk54U3NLVUE?oc=5</t>
        </is>
      </c>
      <c r="F673" s="12" t="inlineStr">
        <is>
          <t>31/08/2026</t>
        </is>
      </c>
      <c r="G673" s="12" t="inlineStr">
        <is>
          <t>French</t>
        </is>
      </c>
    </row>
    <row r="674">
      <c r="A674" s="8" t="inlineStr">
        <is>
          <t>02/09/2026</t>
        </is>
      </c>
      <c r="B674" s="9" t="inlineStr">
        <is>
          <t>Marine Le Pen</t>
        </is>
      </c>
      <c r="C674" t="inlineStr">
        <is>
          <t>BFM</t>
        </is>
      </c>
      <c r="D674" s="10" t="inlineStr">
        <is>
          <t>Présidentielle 2027: Marine Le Pen confirme vouloir soumettre au référendum "la pénalisation du voile islamiste dans l’espace public"</t>
        </is>
      </c>
      <c r="E674" s="11" t="inlineStr">
        <is>
          <t>https://news.google.com/rss/articles/CBMipAJBVV95cUxNdU56OEkzUjUwazR4cUNzX21IU3ZEcFRtaHk5NF8tcFBmU2ktTEJYMFJLT1c4a0VvekZyRGFDQ2gySll6UWFlLTZIZlZzZVdsd1Jqd21JWjBCUG5ZNEQ0VHdpM0NQcFhqQ2hFc2xDWncxNXhMeGhzMnh6ZTJEMjYtakxkbTlnRkhLUEY5OUl4MzF2SUdCckt1ZFdOSy1taEdaNzJpaE5FcUw2MWNtSU1KeGMzVnJKMkNzeEwtU2V1NmQ2QndrU29XV19TM0tUaW1VTnBxeHcxRzVuUDIxV25zbW9uVmlnVFc5RVU2RHE2YnRyenhrS1lxVXNELU94dmkxVVNwY1d2dldUVk5GQ2wxNHN2YlIzd0YtajdHVXd0YndZN25F?oc=5</t>
        </is>
      </c>
      <c r="F674" s="8" t="inlineStr">
        <is>
          <t>31/08/2026</t>
        </is>
      </c>
      <c r="G674" s="8" t="inlineStr">
        <is>
          <t>French</t>
        </is>
      </c>
    </row>
    <row r="675">
      <c r="A675" s="12" t="inlineStr">
        <is>
          <t>02/09/2026</t>
        </is>
      </c>
      <c r="B675" s="13" t="inlineStr">
        <is>
          <t>Marine Le Pen</t>
        </is>
      </c>
      <c r="C675" s="14" t="inlineStr">
        <is>
          <t>Le Figaro</t>
        </is>
      </c>
      <c r="D675" s="15" t="inlineStr">
        <is>
          <t>Présidentielle 2027 : le plan de rentrée contrarié de Marine Le Pen</t>
        </is>
      </c>
      <c r="E675" s="16" t="inlineStr">
        <is>
          <t>https://news.google.com/rss/articles/CBMiwgFBVV95cUxQSXRSNDNtQ21MR0ZpRl9RdlNtNjlVVnlCVjJ2U0VadVdOekFaWVVfcEdXRlNiaU82cXl1eWxRQ2JaNk1nbnNKZmZVbFZSeE5LMmxZa1JRaXhibzFOMnMtSjBJMjdsQUlJck5qaGtfam9sZ1ZBSTFKaEx5VHRKU3pZV1VxSWpqUDdQenQxcmRuRG5sektkbVVpRl9fNElTdk82MW9Sbm9NYWFSWUtXbld0Tnh6NzBDRmU3NUxwaHNMNVZmZw?oc=5</t>
        </is>
      </c>
      <c r="F675" s="12" t="inlineStr">
        <is>
          <t>01/09/2026</t>
        </is>
      </c>
      <c r="G675" s="12" t="inlineStr">
        <is>
          <t>French</t>
        </is>
      </c>
    </row>
    <row r="676">
      <c r="A676" s="8" t="inlineStr">
        <is>
          <t>02/09/2026</t>
        </is>
      </c>
      <c r="B676" s="9" t="inlineStr">
        <is>
          <t>Marine Le Pen</t>
        </is>
      </c>
      <c r="C676" t="inlineStr">
        <is>
          <t>lopinion.fr</t>
        </is>
      </c>
      <c r="D676" s="10" t="inlineStr">
        <is>
          <t>Le mirage de la réforme des retraites de Marine Le Pen</t>
        </is>
      </c>
      <c r="E676" s="11" t="inlineStr">
        <is>
          <t>https://news.google.com/rss/articles/CBMikAFBVV95cUxOejhQN1ppOHplRUFpTkFSMm9CZEIwTXludUs1dFROT0RuVUF6ZGEzc0JEc3I5UnJnaDViYUZERUJadEczOGhvV2g5Q1h6YXQyMVlWSnV5NFJLcWVtcUFPdU44Q2dxZDg4cG9RdndpX0pfbGF5dXlHT1VFWXNuNGpnTjhYT3pnaXBhY0lLOHRadVc?oc=5</t>
        </is>
      </c>
      <c r="F676" s="8" t="inlineStr">
        <is>
          <t>29/08/2026</t>
        </is>
      </c>
      <c r="G676" s="8" t="inlineStr">
        <is>
          <t>French</t>
        </is>
      </c>
    </row>
    <row r="677">
      <c r="A677" s="12" t="inlineStr">
        <is>
          <t>02/09/2026</t>
        </is>
      </c>
      <c r="B677" s="13" t="inlineStr">
        <is>
          <t>Marine Le Pen</t>
        </is>
      </c>
      <c r="C677" s="14" t="inlineStr">
        <is>
          <t>RTL</t>
        </is>
      </c>
      <c r="D677" s="15" t="inlineStr">
        <is>
          <t>Présidentielle 2027 : Marine Le Pen largement en tête, Édouard Philippe devant Jean-Luc Mélenchon, selon un sondage</t>
        </is>
      </c>
      <c r="E677" s="16" t="inlineStr">
        <is>
          <t>https://news.google.com/rss/articles/CBMi9AFBVV95cUxNZmcyVjZtd1M5UlhUVTA5REE4cjc1REZLU2JHZ0t4c1p3T0hiVEJ5SWV3MXpUMlBpM185eWdYOEdONEl3Mlh5T3NScTJOZHZPc0RlUWZrczcyYWEzTHFsSmh2TGpJbEhWVHhpeXJObzhUQ0pVXzM2Y01qdEE1ZmVwNkpTdjkwQ2psNjFJZy1NYlAxWVQyY09EazN5UThmdXlzSmx4b1JXaTd5VWQ4RFNPVENUaUpTckJpdjJWMzg1SnVjUERfdW00NkFaTkZ6Wm16M3VBTWI1OXczeTZyejRqM2hZdVdXaFVUSUs1OHUwS1Nvd0tr?oc=5</t>
        </is>
      </c>
      <c r="F677" s="12" t="inlineStr">
        <is>
          <t>30/08/2026</t>
        </is>
      </c>
      <c r="G677" s="12" t="inlineStr">
        <is>
          <t>French</t>
        </is>
      </c>
    </row>
    <row r="678">
      <c r="A678" s="8" t="inlineStr">
        <is>
          <t>02/09/2026</t>
        </is>
      </c>
      <c r="B678" s="9" t="inlineStr">
        <is>
          <t>Marine Le Pen</t>
        </is>
      </c>
      <c r="C678" t="inlineStr">
        <is>
          <t>leparisien.fr</t>
        </is>
      </c>
      <c r="D678" s="10" t="inlineStr">
        <is>
          <t>Présidentielle : Marine Le Pen et le Medef, une histoire tumultueuse</t>
        </is>
      </c>
      <c r="E678" s="11" t="inlineStr">
        <is>
          <t>https://news.google.com/rss/articles/CBMi7wFBVV95cUxQU0dma0FIYVU4VWV6NWlZX2tiUzhZVU40empISThLYU04ZXdfMWV4VWMycnNuTVhoMXhialNQVk5QemJFclcwcEx1RXJLUHlXc1JFeWYyWGtKWXpwcDlqTjEtYllQLURXdGUzZzFyV05pUGIxY3htMElUalFLWHQ4SEZubWFydnhQYTNSWW45U2ZEVXk0aHNJUjlvTElEbTg3VnJnM0ZiZVFJN1cwaUgzWXhkQldBb3V5cEVzanJCelhSV3h2Q2FFWl9GOV9NQXZ1WEloMS1sNGNKOUs3VkM2T0tKclhOeGlTb19ValJqaw?oc=5</t>
        </is>
      </c>
      <c r="F678" s="8" t="inlineStr">
        <is>
          <t>27/08/2026</t>
        </is>
      </c>
      <c r="G678" s="8" t="inlineStr">
        <is>
          <t>French</t>
        </is>
      </c>
    </row>
    <row r="679">
      <c r="A679" s="12" t="inlineStr">
        <is>
          <t>02/09/2026</t>
        </is>
      </c>
      <c r="B679" s="13" t="inlineStr">
        <is>
          <t>Marine Le Pen</t>
        </is>
      </c>
      <c r="C679" s="14" t="inlineStr">
        <is>
          <t>Sud Ouest</t>
        </is>
      </c>
      <c r="D679" s="15" t="inlineStr">
        <is>
          <t>Présidentielle 2027 : Jordan Bardella réfute toute « déloyauté » envers Marine Le Pen, mais assume sa propre « sensibilité »</t>
        </is>
      </c>
      <c r="E679" s="16" t="inlineStr">
        <is>
          <t>https://news.google.com/rss/articles/CBMihwJBVV95cUxNZjJYZEF1MFctc0NLOXdkWHdFajRrblpvdHZUOTRtal9VeERNeVI4dzBOdU1aVEg0VFVreFdlWWhaSDBDRGRPOFFRU0hMMGtXOFZuTi1BV2Y4dlJrSFVLNGdxV2dIZDQtbXROZXRJb2NkRDlwRkFGTjZKRnh0TFlGRklTUUJuY3phNmRoaURWb1RXMWJBaldYSFdPSWdvazdrQmNJNGdmTXNCVk8tZDFabU9kY1BYNXd6NDVMU0E4Y3o0WEtHcWhUNFdmU1BMZVk1UHB1NXhtOFhBaVhybGxqM3dCSHdRSDhsRXEyenhfLWszcGE1OTI1d1gtNG50WkxjZWFycmlFWQ?oc=5</t>
        </is>
      </c>
      <c r="F679" s="12" t="inlineStr">
        <is>
          <t>29/08/2026</t>
        </is>
      </c>
      <c r="G679" s="12" t="inlineStr">
        <is>
          <t>French</t>
        </is>
      </c>
    </row>
    <row r="680">
      <c r="A680" s="8" t="inlineStr">
        <is>
          <t>02/09/2026</t>
        </is>
      </c>
      <c r="B680" s="9" t="inlineStr">
        <is>
          <t>Marine Le Pen</t>
        </is>
      </c>
      <c r="C680" t="inlineStr">
        <is>
          <t>Mediapart</t>
        </is>
      </c>
      <c r="D680" s="10" t="inlineStr">
        <is>
          <t>Marine Le Pen lance sa campagne en évinçant un proche de Jordan Bardella</t>
        </is>
      </c>
      <c r="E680" s="11" t="inlineStr">
        <is>
          <t>https://news.google.com/rss/articles/CBMivwFBVV95cUxPNUZucElKNGJYZG5USVlMaFhNSjZkNl9VNWFNVkllbndpcEM4X1FJamFpbjVlZjNYZEhSY0NoMzczSlVfa3V6MG51REhWZmJFc1JCQVViRE1qaWpFUlczM0lXakp2ekN2UWxYQzdtOUlLbzRROFA3WFh4MExxbFd6elBfMEE2b1EyQzFVYWwzeXdwdzU4cDk0dTFjQTAyTEh6aDlRR0hCYmJoQ2ZPWE52TGtNWjVFSzlWWTJiQzNuWQ?oc=5</t>
        </is>
      </c>
      <c r="F680" s="8" t="inlineStr">
        <is>
          <t>28/08/2026</t>
        </is>
      </c>
      <c r="G680" s="8" t="inlineStr">
        <is>
          <t>French</t>
        </is>
      </c>
    </row>
    <row r="681">
      <c r="A681" s="12" t="inlineStr">
        <is>
          <t>02/09/2026</t>
        </is>
      </c>
      <c r="B681" s="13" t="inlineStr">
        <is>
          <t>Marine Le Pen</t>
        </is>
      </c>
      <c r="C681" s="14" t="inlineStr">
        <is>
          <t>liberation.fr</t>
        </is>
      </c>
      <c r="D681" s="15" t="inlineStr">
        <is>
          <t>Patrons et trahisons : les coulisses du départ du conseiller économique de Marine Le Pen</t>
        </is>
      </c>
      <c r="E681" s="16" t="inlineStr">
        <is>
          <t>https://news.google.com/rss/articles/CBMi_gFBVV95cUxOd1dlUTE4Y204VE55WXZOSk1Pa2tVQ2N0c25VX0ZWb3l6TlhGWDZUbHVWaHpScUhYMEh1WkNBdjRGb1ozdWxJdUltcG1iQ242aTBJVjlSbG5sLUM2MGpIM291anJZUEhhMDI0NWxmejQ3SWpmbE9YUkxFQVRaNld3MUljWmtlamltRFVrZ2J5YTRYcTE1cnl2M2RBcEZFdXl6RnAxc3pDUVp6aS1YUXc3cWo5XzN5eGFYeW9DTXhoVHZGOGZuWHcxTWZyaWgzZ3o2VDhPMFdMRERYczdyMjFNNzlFRlFIRUZxb0RXbE5QU1ktaU0zWVhBNFZLRl83Zw?oc=5</t>
        </is>
      </c>
      <c r="F681" s="12" t="inlineStr">
        <is>
          <t>28/08/2026</t>
        </is>
      </c>
      <c r="G681" s="12" t="inlineStr">
        <is>
          <t>French</t>
        </is>
      </c>
    </row>
    <row r="682">
      <c r="A682" s="8" t="inlineStr">
        <is>
          <t>02/09/2026</t>
        </is>
      </c>
      <c r="B682" s="9" t="inlineStr">
        <is>
          <t>Marine Le Pen</t>
        </is>
      </c>
      <c r="C682" t="inlineStr">
        <is>
          <t>Le Monde.fr</t>
        </is>
      </c>
      <c r="D682" s="10" t="inlineStr">
        <is>
          <t>Marine Le Pen maintient le retour à la retraite à 62 ans, en rupture avec la ligne de Jordan Bardella</t>
        </is>
      </c>
      <c r="E682" s="11" t="inlineStr">
        <is>
          <t>https://news.google.com/rss/articles/CBMiggJBVV95cUxQRngyWldRUWlDb1VhVGZualAyb0hrVk15RUFyaFVxZkZicW4zUlg0TDhPMHJ4eGVERk4yNkRHbXBmSWRwX0RlQ1FDZnZadXhWNzVBUWd0Vzk0S2xCQXFvb0NKNkdXWFpUMHZMMlozZkxNb1pkQXh5RkpyYjlWSFVCMXhRZmplOW1odXZ3Nm9oUHRjSk9LQ2dGTHZIXzMteHFXODJsMzlOMGJVSEpIdTN0NDJZYzBvUEg5eXA4NnNManFvN2pUZ0FrQ3FHRlk0SmNMaHNoX3FoVmRrejdjbmxDSzB2Wl9sVHE5Xzh0aWMtTnAwTmkwNWlGbDBKa05QckJodkE?oc=5</t>
        </is>
      </c>
      <c r="F682" s="8" t="inlineStr">
        <is>
          <t>27/08/2026</t>
        </is>
      </c>
      <c r="G682" s="8" t="inlineStr">
        <is>
          <t>French</t>
        </is>
      </c>
    </row>
    <row r="683">
      <c r="A683" s="12" t="inlineStr">
        <is>
          <t>02/09/2026</t>
        </is>
      </c>
      <c r="B683" s="13" t="inlineStr">
        <is>
          <t>Marine Le Pen</t>
        </is>
      </c>
      <c r="C683" s="14" t="inlineStr">
        <is>
          <t>leparisien.fr</t>
        </is>
      </c>
      <c r="D683" s="15" t="inlineStr">
        <is>
          <t>Présidentielle 2027 : Jordan Bardella promet de mettre « toute son énergie » pour que Marine Le Pen l’emporte</t>
        </is>
      </c>
      <c r="E683" s="16" t="inlineStr">
        <is>
          <t>https://news.google.com/rss/articles/CBMioAJBVV95cUxQRnlkM200aE5BNjNqQmRvcHFZTHFuOEtiWXp6Qi1abmZsRFVRSTlJNmRteGktT3ZwMUdfMWk4V0x1M2J1ODFmRzd6S2dIbTByaUJOdzRoRTAwT3lzNVhrVFd4dEc2azFqN21kd3VwcTdpdThxaGg1YU5jT2x6YW0wUUEyYkpGb2ZZN25vcDh4WkROYTQ2TDRJSVhCVVZSZ1Qwei0xNUxTalUzdFNaQzR4QVlaYVhBUzV0X3NybW9XcktZU2FIUk5wa0U0NWxjeVktMlF1VG1YWFpXdDlmaWRfTldrOFlWU0NDOHlQZTZLTkFxR3BFNjhzVjdPOFU5Vk5QZUpzVzB0Z21Vanc5bnowOTYwcFRRYjVKWGl2eUJPYjA?oc=5</t>
        </is>
      </c>
      <c r="F683" s="12" t="inlineStr">
        <is>
          <t>29/08/2026</t>
        </is>
      </c>
      <c r="G683" s="12" t="inlineStr">
        <is>
          <t>French</t>
        </is>
      </c>
    </row>
    <row r="684">
      <c r="A684" s="8" t="inlineStr">
        <is>
          <t>02/09/2026</t>
        </is>
      </c>
      <c r="B684" s="9" t="inlineStr">
        <is>
          <t>Marine Le Pen</t>
        </is>
      </c>
      <c r="C684" t="inlineStr">
        <is>
          <t>BFM</t>
        </is>
      </c>
      <c r="D684" s="10" t="inlineStr">
        <is>
          <t>2027, Marine Le Pen... Jordan Bardella fait sa rentrée politique à la foire agricole de Châlons-en-Champagne</t>
        </is>
      </c>
      <c r="E684" s="11" t="inlineStr">
        <is>
          <t>https://news.google.com/rss/articles/CBMilwJBVV95cUxOUFNhX3VTMEUzcGxIYzVQclNkVnowUGpHem9makV1QUZVcFBYNFpaWlppYm5VNEJUbVd1MjloVldZM1IteDdaakVBYjZvTE41NUsydjdNeTBRUEU2R1loWl9pZkNVNldjZ1pqaThMeHo0N0VnQnFwU2paeGlfMTVEb2RZUU9zWXlMMEVMNTN0X2t2VWdoSHFpbklSUXl4aWVWVEtxcVNIQ25qdXQzU18zRExLaFdueGl3MlhyQ2x5T0psVHlHNi1ocko3aHppNTBKeHVvXzFIekZOZDIzdThMaktNd3RNaDBkektEOXM1dWRlTVNUR01nOHJSYzNiR2ZaMEQxaTE2ZzVrY0xub2trU2NSaG1ZclE?oc=5</t>
        </is>
      </c>
      <c r="F684" s="8" t="inlineStr">
        <is>
          <t>29/08/2026</t>
        </is>
      </c>
      <c r="G684" s="8" t="inlineStr">
        <is>
          <t>French</t>
        </is>
      </c>
    </row>
    <row r="685">
      <c r="A685" s="12" t="inlineStr">
        <is>
          <t>02/09/2026</t>
        </is>
      </c>
      <c r="B685" s="13" t="inlineStr">
        <is>
          <t>Marine Le Pen</t>
        </is>
      </c>
      <c r="C685" s="14" t="inlineStr">
        <is>
          <t>Le Figaro</t>
        </is>
      </c>
      <c r="D685" s="15" t="inlineStr">
        <is>
          <t>Présidentielle 2027 : recruté par Jordan Bardella au RN, le conseiller François Durvye ne participera pas à la campagne de Marine Le Pen</t>
        </is>
      </c>
      <c r="E685" s="16" t="inlineStr">
        <is>
          <t>https://news.google.com/rss/articles/CBMihwJBVV95cUxPaS10WndfMGVzazVCek9ZYlRzMDJOeXZXZ2ZYV3RnM0FJX3ktcHQxbEhfTlhjcjJNTl9xODZXc0dXWk83c3lOYUt1SWM3Y0tjVXM0SjJpQXNqTkROZHJ1N2xOQWlvek05eU5XWjZXOTNwZm5BNUdVSllQbUVwU2Y3T0E3TGZzZ01pOG5qRElvMGQxaWhaZ2d3ZzJ3NzF3MUxIamN3Ylg3Z1dWVXpKdFMxb3VzLW5XVDF1NmNIcHZSRjc1TTY2S0pGWjBMdnZ5dmFiWEpUWktHVm04RVZ6dEJuR1VMS1dqWFE4emFVOC0yOFJmNU5ScnlsQnVHazVLRGZBQkI4YWhTTQ?oc=5</t>
        </is>
      </c>
      <c r="F685" s="12" t="inlineStr">
        <is>
          <t>27/08/2026</t>
        </is>
      </c>
      <c r="G685" s="12" t="inlineStr">
        <is>
          <t>French</t>
        </is>
      </c>
    </row>
    <row r="686">
      <c r="A686" s="8" t="inlineStr">
        <is>
          <t>02/09/2026</t>
        </is>
      </c>
      <c r="B686" s="9" t="inlineStr">
        <is>
          <t>Marine Le Pen</t>
        </is>
      </c>
      <c r="C686" t="inlineStr">
        <is>
          <t>Le Monde.fr</t>
        </is>
      </c>
      <c r="D686" s="10" t="inlineStr">
        <is>
          <t>Jordan Bardella mal à l’aise pour défendre le programme présidentiel de Marine Le Pen sur le voile et les retraites</t>
        </is>
      </c>
      <c r="E686" s="11" t="inlineStr">
        <is>
          <t>https://news.google.com/rss/articles/CBMijwJBVV95cUxOb1pjNVd4WUFvbEtJTk1IVkxYaF8ySm5XZk16MWpVMTBIMm1yNzdPZjI1eEJuUWJkVVY4dUstQXYzdkdIYUFQMDE1X1dVWXc4VWZiUV9WNE9vUGdSVnh3Qnc4V0RTSUlCZ3UyNG9LLW10NGhOQmthVE9WUkNZVm5sUlktZWZ1MnhLQlVKSXBHN2YtMzlrbm1GMXRTSGhaN1NoSFR0ODVKMk9tR3RnUC1vQ09uLURSbDFuRk0zMWozZk82UXB1RDZhZWJ3MFdvYnVIZURGX3I2TThxTzFteFctdFptMF9mN05xeFBXSG1hOXJja1F4VlBaUjBiSEROeUczZm1mVElDRjlxV0xHZkdV?oc=5</t>
        </is>
      </c>
      <c r="F686" s="8" t="inlineStr">
        <is>
          <t>02/09/2026</t>
        </is>
      </c>
      <c r="G686" s="8" t="inlineStr">
        <is>
          <t>French</t>
        </is>
      </c>
    </row>
    <row r="687">
      <c r="A687" s="12" t="inlineStr">
        <is>
          <t>02/09/2026</t>
        </is>
      </c>
      <c r="B687" s="13" t="inlineStr">
        <is>
          <t>Marine Le Pen</t>
        </is>
      </c>
      <c r="C687" s="14" t="inlineStr">
        <is>
          <t>BFM</t>
        </is>
      </c>
      <c r="D687" s="15" t="inlineStr">
        <is>
          <t>Relation avec Marine Le Pen, référendum sur l'immigration, retraites... Ce qu'il faut retenir de l'entretien de Jordan Bardella sur BFMTV</t>
        </is>
      </c>
      <c r="E687" s="16" t="inlineStr">
        <is>
          <t>https://news.google.com/rss/articles/CBMipwJBVV95cUxOTjJWTlhvVlNkQzg5dkR6eXRRSU1vYTJ4ZW1MSjZDMy1Yam5ZV28wNXJuenhLMGFCcV9JTW4yQWU1NEg4YTdNQmJ1bnJEcW5IWGVDWnYyZnFaRHZfNC1qTVVKTWVESmQ0cjRjcXZjNVdxYV9WR3FfZkN5NUw3aWgxbWZodU5PVm1qNERNNC1BWjlYeGNERHVlRk9kQ2YxR1k4bUc5R0xSUkxPRWNJZ0s2eDdsRkhabXpHZ2hjel83NFlvRF9Dak1tOC0tbjUzajllZWdEZjRURS14VGQ5bkU0RGF1Y2EtWnBBNXNIR3laM3ptdlRKa1lfdWx0VWZjUHZWcUJ3MTZ0WHlEaXFlMEpqSFk3aUNUbTgtcEFXZjlILXgxRGVSN2JN?oc=5</t>
        </is>
      </c>
      <c r="F687" s="12" t="inlineStr">
        <is>
          <t>29/08/2026</t>
        </is>
      </c>
      <c r="G687" s="12" t="inlineStr">
        <is>
          <t>French</t>
        </is>
      </c>
    </row>
    <row r="688">
      <c r="A688" s="8" t="inlineStr">
        <is>
          <t>02/09/2026</t>
        </is>
      </c>
      <c r="B688" s="9" t="inlineStr">
        <is>
          <t>Marine Le Pen</t>
        </is>
      </c>
      <c r="C688" t="inlineStr">
        <is>
          <t>Le Monde.fr</t>
        </is>
      </c>
      <c r="D688" s="10" t="inlineStr">
        <is>
          <t>Au RN, le divorce entre Marine Le Pen et François Durvye, sa caution libérale auprès du patronat</t>
        </is>
      </c>
      <c r="E688" s="11" t="inlineStr">
        <is>
          <t>https://news.google.com/rss/articles/CBMi-gFBVV95cUxPZWVUWWFucmJXOGpCOUtaNV9aQjRHOHNmX2lKVGpPRFd6akRUTWVmeTlrckRTOWV3czFOSDN0SUdoSWdBa2VXUjhkRHF5azBrU0tEM1hqMkVUTDFNcFIxSzlYcVZsdEpEWVRURnJwQkhYM2MtOXJudC1iLTZITV9ZaXQ1T0hKTnZrMW8wdmk3VVh3YTFCTF9xRjVOZFRDdDJrVEpvSkhhNm9YUnRsQnd4dTlBR3NPdFJmVEZsNUxXQ0Y0TmZYWnRiUERfZVMxemVzdm96LTRDMTZfRWRYYzBBZkJQZVVSR3JHUHM2Y1BUc1VmekpKUUhqMW53?oc=5</t>
        </is>
      </c>
      <c r="F688" s="8" t="inlineStr">
        <is>
          <t>28/08/2026</t>
        </is>
      </c>
      <c r="G688" s="8" t="inlineStr">
        <is>
          <t>French</t>
        </is>
      </c>
    </row>
    <row r="689">
      <c r="A689" s="12" t="inlineStr">
        <is>
          <t>02/09/2026</t>
        </is>
      </c>
      <c r="B689" s="13" t="inlineStr">
        <is>
          <t>Marine Le Pen</t>
        </is>
      </c>
      <c r="C689" s="14" t="inlineStr">
        <is>
          <t>Le Monde.fr</t>
        </is>
      </c>
      <c r="D689" s="15" t="inlineStr">
        <is>
          <t>Port du voile dans l’espace public : le RN pousse un marqueur du lepénisme et propose un référendum</t>
        </is>
      </c>
      <c r="E689" s="16" t="inlineStr">
        <is>
          <t>https://news.google.com/rss/articles/CBMinwJBVV95cUxPbGxUd2FWXzN0QmEzeTg5UGlKUEJPVGgwcTVXcnhIWU9tSG1wZGlLNjQxZTh2VUZVeWNWQnVEWjFSYzBkNHA0dTZiMjVLVUFYYlhyZHNSUlJjQUgzV1RFS19yMVRJQ2Q3TWJZV0FDdEE2OWp1RG9uWDZRVTVCZ3FfTGhNcjhNLURqY2ltRm9GUVpkLWlzT2xyR3hDdjA3N0JSNFFLYXJRZVNSQTR3Y1VVU3lXWkl2U216Z0Z5QU5ma2tuR0txZ01RSXBCVzZDREJqckdrZ0IzaFE4MkNOamJSU0toTDF6WEQ0R1E5WlY5Ri1ZVWd5TXBzcndSbkVUSThQOHVwOXIxd0o1TnhkQy1iNTRfVFhSRldUZVQ4TVFmZw?oc=5</t>
        </is>
      </c>
      <c r="F689" s="12" t="inlineStr">
        <is>
          <t>31/08/2026</t>
        </is>
      </c>
      <c r="G689" s="12" t="inlineStr">
        <is>
          <t>French</t>
        </is>
      </c>
    </row>
    <row r="690">
      <c r="A690" s="8" t="inlineStr">
        <is>
          <t>02/09/2026</t>
        </is>
      </c>
      <c r="B690" s="9" t="inlineStr">
        <is>
          <t>Marine Le Pen</t>
        </is>
      </c>
      <c r="C690" t="inlineStr">
        <is>
          <t>Radio France</t>
        </is>
      </c>
      <c r="D690" s="10" t="inlineStr">
        <is>
          <t>Marine Le Pen à nouveau, les pieds dans le voile</t>
        </is>
      </c>
      <c r="E690" s="11" t="inlineStr">
        <is>
          <t>https://news.google.com/rss/articles/CBMivgFBVV95cUxPV0xOdGlkcjZWQlBBLXNDc3NzbkJhaFlkdWlkaXNKNkdYNlNjbzdBcUVsRXU5cDVpSllLWjk4em5qdUlmUFhOcGdmVzZBQllHUnExaHNmcnJPZV91b1NhdXNGalZGWE1GcTcydkR5eVZkMlc0NjMtZFZNTGlqbmdqcWhQSmRUOXJfX0Z2V1ZrTjE0clRvbXlXT1Q3Zk1OME12ZmppcGhOc0ktZzU3a0pNZHpOeTUzU1k5TU9fN1ln?oc=5</t>
        </is>
      </c>
      <c r="F690" s="8" t="inlineStr">
        <is>
          <t>02/09/2026</t>
        </is>
      </c>
      <c r="G690" s="8" t="inlineStr">
        <is>
          <t>French</t>
        </is>
      </c>
    </row>
    <row r="691">
      <c r="A691" s="12" t="inlineStr">
        <is>
          <t>02/09/2026</t>
        </is>
      </c>
      <c r="B691" s="13" t="inlineStr">
        <is>
          <t>Marine Le Pen</t>
        </is>
      </c>
      <c r="C691" s="14" t="inlineStr">
        <is>
          <t>Radio France</t>
        </is>
      </c>
      <c r="D691" s="15" t="inlineStr">
        <is>
          <t>Mélenchon offensif, Le Pen en surplomb : les enseignements du premier débat de la présidentielle</t>
        </is>
      </c>
      <c r="E691" s="16" t="inlineStr">
        <is>
          <t>https://news.google.com/rss/articles/CBMigwJBVV95cUxPbTdFalFlejJsak5KcWtESjA1aFhyN2ZJb05SODQxZGt4eDl2V3FXdF82bXBUSnMtSGdXZzFvNEo5WERLR2hPR18xUUlxclZNaTA3SXh5WUhOOGtsaEtWaVFuOGRVSXVlNGZZVlhFOUMwT2sxelBwa1RlbG5DbHNDU1E4MmZDMjBJbENTRm55RzVPVEYzQ2ZNV3Z2U0gtTWs0M0Q3SFBOLVhGUXFsZUxiWU9CM0tmcVdoMlZxY1FaOWpGclB6WUtsTlRoYllsSWJQZDVwaDM2SVowZ09PaGRDWjRsMkVOY20ycmVMYjQ2YTgyQS1NSmZPaVdldHQ2ZXphTVRZ?oc=5</t>
        </is>
      </c>
      <c r="F691" s="12" t="inlineStr">
        <is>
          <t>28/08/2026</t>
        </is>
      </c>
      <c r="G691" s="12" t="inlineStr">
        <is>
          <t>French</t>
        </is>
      </c>
    </row>
    <row r="692">
      <c r="A692" s="8" t="inlineStr">
        <is>
          <t>02/09/2026</t>
        </is>
      </c>
      <c r="B692" s="9" t="inlineStr">
        <is>
          <t>Marine Le Pen</t>
        </is>
      </c>
      <c r="C692" t="inlineStr">
        <is>
          <t>BFM</t>
        </is>
      </c>
      <c r="D692" s="10" t="inlineStr">
        <is>
          <t>Présidentielle 2027: "Je reste extrêmement prudente à l'égard des sondages", explique Marine Le Pen (RN) en marge du débat au Medef</t>
        </is>
      </c>
      <c r="E692" s="11" t="inlineStr">
        <is>
          <t>https://news.google.com/rss/articles/CBMiswJBVV95cUxNYXhLQ3Ezalg5Q2hzcVprclVfeFQzMnR1aVpUUnhIQ0RQeFlkRGwxeHJqeEw0RU4wbzVqX1BUSmk4MmM0YkhHSHk1U3JVRzRJaWJBVTZlTkNEYmV1dWpLcGtyQ0hkVnJnSGJMUUdJbGxiSVZ1UHh4VEpGeXFPTXVfRHMxQ0hfNERwUGtaVnFjY0pPZGV0S2Y2alM0MHZLbHdHZ2J6NXFaYjVfOFh6d0pXdkx2T3Z0Y2NEUlhoeFNiS29aSnY2b2JGTlJxTUZ5TktRQi1CT205MGRKQ05pUmJnNUhYemkxbkQ0ZHg1aGdqQnV5czBPRXJYNlU4NTNoNWh4WmMyZmlXM2ZNM0VPUC1jTlR2cmJGTW5wVHRyX1NnZTlfU2RBazlYYVdnWjZYeUFWOFo0?oc=5</t>
        </is>
      </c>
      <c r="F692" s="8" t="inlineStr">
        <is>
          <t>27/08/2026</t>
        </is>
      </c>
      <c r="G692" s="8" t="inlineStr">
        <is>
          <t>French</t>
        </is>
      </c>
    </row>
    <row r="693">
      <c r="A693" s="12" t="inlineStr">
        <is>
          <t>02/09/2026</t>
        </is>
      </c>
      <c r="B693" s="13" t="inlineStr">
        <is>
          <t>Marine Le Pen</t>
        </is>
      </c>
      <c r="C693" s="14" t="inlineStr">
        <is>
          <t>Sud Radio</t>
        </is>
      </c>
      <c r="D693" s="15" t="inlineStr">
        <is>
          <t>EXCLU - Marine Le Pen vainqueure de la Présidentielle 2027 dans tous les cas de figure</t>
        </is>
      </c>
      <c r="E693" s="16" t="inlineStr">
        <is>
          <t>https://news.google.com/rss/articles/CBMirAFBVV95cUxQY2lxb0RnOWg1cjY4d3VqMnNGbUVVRmJWTjF1SC1rclRZU3lzSTJ4aXAySDJMMGhOcTZNRWdQTGNqS2JhRnBrSFk2NnBjdldtLWZSTF9iZUNqcGhhZWVLMmE2NkVDbDBTNDdTaThQaEJGNEJPWW5lek56cE9qRG84UEQ1X0JRQjhOMGdpZ3ZkdXl2UDFFMUtzRGhaWDF5emtOQ1VQU2ZfNl9aSkNG?oc=5</t>
        </is>
      </c>
      <c r="F693" s="12" t="inlineStr">
        <is>
          <t>27/08/2026</t>
        </is>
      </c>
      <c r="G693" s="12" t="inlineStr">
        <is>
          <t>French</t>
        </is>
      </c>
    </row>
    <row r="694">
      <c r="A694" s="8" t="inlineStr">
        <is>
          <t>02/09/2026</t>
        </is>
      </c>
      <c r="B694" s="9" t="inlineStr">
        <is>
          <t>Marine Le Pen</t>
        </is>
      </c>
      <c r="C694" t="inlineStr">
        <is>
          <t>BFM</t>
        </is>
      </c>
      <c r="D694" s="10" t="inlineStr">
        <is>
          <t>Marine Le Pen annonce un futur plan d'économie de 125 milliards d'euros mais elle veut revenir à une retraite à 60 ou 62 ans</t>
        </is>
      </c>
      <c r="E694" s="11" t="inlineStr">
        <is>
          <t>https://news.google.com/rss/articles/CBMipgJBVV95cUxPZm50elQyNWQzckxSWjJFRUt5a2VXVnJPX1VYSUZFcUwtQkp3VEJCV3BEXzdfVS1ENTViNUZXQ3ZuUURtWVE1QUVFU1ZHR01SOHJKN1NORTQtbkE5UzBWNl93V1pVbXZTMV9yZ1BkZGZDanFOMjlaeV9vMjZIbjJYSzBBZDNFd2cwNmxqenFuSm9PUVl2RmJmTmdxRWI0SnlGT05QeFdFbFBhRE8zUzVsVHNhakVKWWFHVkl6NFptLXlnQ1I5SzkwUDNwV2o3eE15a01adDNkMFVHdGlaY1REQS1RNXdzdXdrZmV0a3lkR3lIaWlRQ2tXU0NCN1g4VmF0ZF9ib2Y4bFAtczZKbzc3YXRzcGNuak5jakdxMkVIVkdJUm00cEE?oc=5</t>
        </is>
      </c>
      <c r="F694" s="8" t="inlineStr">
        <is>
          <t>27/08/2026</t>
        </is>
      </c>
      <c r="G694" s="8" t="inlineStr">
        <is>
          <t>French</t>
        </is>
      </c>
    </row>
    <row r="695">
      <c r="A695" s="12" t="inlineStr">
        <is>
          <t>02/09/2026</t>
        </is>
      </c>
      <c r="B695" s="13" t="inlineStr">
        <is>
          <t>Marine Le Pen</t>
        </is>
      </c>
      <c r="C695" s="14" t="inlineStr">
        <is>
          <t>Le Monde.fr</t>
        </is>
      </c>
      <c r="D695" s="15" t="inlineStr">
        <is>
          <t>Présidentielle 2027 : le RN se fixe une règle d’or budgétaire limitant le déficit à 3 % du PIB, moyen de rassurer les marchés</t>
        </is>
      </c>
      <c r="E695" s="16" t="inlineStr">
        <is>
          <t>https://news.google.com/rss/articles/CBMi-gFBVV95cUxNbUE4dUZEdTZmY2U0bF9sVkpfS29XbkczdTRMQmhfVzBBcU11UlE5UzJFMm96djU3SzZ2ZF9xeW4wN3hYcmZKakFqZzBaeC1QNk5XMW9WeHFObUVqaXFUMzg1VlVmUXV2UlVMUGJuemFOY0hfMGtvdmFZVndaZXJyWWF3ZFZObGVDWmJncm9MckxUNmxnOXpNa0lyZXRJTVlMakVVX2ZILTVMMFAzRmxoZHJGN3lVOVI0VWk1Rk5JdkxWNXd4R1BFeTc0bmU4eUZ4bldpT3dmdDFOV2RwZF9ndFlNYk5xczJzQ1pWZ0p0NERuYmtNcVJOekdn?oc=5</t>
        </is>
      </c>
      <c r="F695" s="12" t="inlineStr">
        <is>
          <t>29/08/2026</t>
        </is>
      </c>
      <c r="G695" s="12" t="inlineStr">
        <is>
          <t>French</t>
        </is>
      </c>
    </row>
    <row r="696">
      <c r="A696" s="8" t="inlineStr">
        <is>
          <t>02/09/2026</t>
        </is>
      </c>
      <c r="B696" s="9" t="inlineStr">
        <is>
          <t>Marine Le Pen</t>
        </is>
      </c>
      <c r="C696" t="inlineStr">
        <is>
          <t>Les Echos</t>
        </is>
      </c>
      <c r="D696" s="10" t="inlineStr">
        <is>
          <t>Le Pen-Bardella : calages et décalages</t>
        </is>
      </c>
      <c r="E696" s="11" t="inlineStr">
        <is>
          <t>https://news.google.com/rss/articles/CBMimAFBVV95cUxOQUpRaVFwdTkxVXNmTlVqU2Jkd2puZFZXbU1SV0hlZ1hudXBnTFlvTmUzWURjbV8wOENtUWZsZ3ZXV1hWQ1NkdGZySFN5UlJRdmdUU1lKM3F6WDFRVEE5UmJYWkxFeTc4alI1dVB1S0tjU1hLNkVZZHRtVEpWYV9NX2NxblY0UU1Na1JtSlVNN192aW16NnA5VA?oc=5</t>
        </is>
      </c>
      <c r="F696" s="8" t="inlineStr">
        <is>
          <t>31/08/2026</t>
        </is>
      </c>
      <c r="G696" s="8" t="inlineStr">
        <is>
          <t>French</t>
        </is>
      </c>
    </row>
    <row r="697">
      <c r="A697" s="12" t="inlineStr">
        <is>
          <t>02/09/2026</t>
        </is>
      </c>
      <c r="B697" s="13" t="inlineStr">
        <is>
          <t>Marine Le Pen</t>
        </is>
      </c>
      <c r="C697" s="14" t="inlineStr">
        <is>
          <t>BFM</t>
        </is>
      </c>
      <c r="D697" s="15" t="inlineStr">
        <is>
          <t>"Je respecterai ma parole", assure Jordan Bardella à propos de la candidature de Marine Le Pen</t>
        </is>
      </c>
      <c r="E697" s="16" t="inlineStr">
        <is>
          <t>https://news.google.com/rss/articles/CBMihgJBVV95cUxNY3dqenFBbHBYZEtIcFE3bWlJTkstNU9sdS1PbVpodXRxdHR6aTZZclZwQjFBajU1SkZiRUdlV3drREcxc2dhQ3NCbjZHaWktQjNVWk1ia3oxNXlkSmtaZEZTTERUS0ZUWnBldU1Kekc5ZU5YYzBNNTIzbUlSZER5U1VmV2tBam1RX2N3anByMEFUZXpTTDRUZE9fWWFSMXN1Y3k5UVJ0X0dONWdXRlNXM0paZUpwWGZycnpkeFphOEZHZEs3cElSV0NoR0lyOEpxVFB0eXZNRDEzVHpvNmEyWUxrQ2RDV2ZfbjZmWWxpQlE5QldqU3BLUDNmdl9jYmlCZkxGXzVn?oc=5</t>
        </is>
      </c>
      <c r="F697" s="12" t="inlineStr">
        <is>
          <t>29/08/2026</t>
        </is>
      </c>
      <c r="G697" s="12" t="inlineStr">
        <is>
          <t>French</t>
        </is>
      </c>
    </row>
    <row r="698">
      <c r="A698" s="8" t="inlineStr">
        <is>
          <t>02/09/2026</t>
        </is>
      </c>
      <c r="B698" s="9" t="inlineStr">
        <is>
          <t>Marine Le Pen</t>
        </is>
      </c>
      <c r="C698" t="inlineStr">
        <is>
          <t>CNews</t>
        </is>
      </c>
      <c r="D698" s="10" t="inlineStr">
        <is>
          <t>Marine Le Pen insultée par un artiste : «Si cela avait concerné quelqu'un d'autre, il y aurait eu un scandale absolu», pointe Eric Naulleau</t>
        </is>
      </c>
      <c r="E698" s="11" t="inlineStr">
        <is>
          <t>https://news.google.com/rss/articles/CBMivAFBVV95cUxNZVdfT1JGYm9fRXd6bEMzaVlxRGVrZHp4bUM3blRjUERGQ3dMRFFPRzcwWEw2cnR3SzZPMjhfUHdkLTJEV2lXLU45QVhqZHJwVnhSR2MwNkFSU3M3ckE1NWwwYmxkSjFsVTNHeTFYakVqWFlBWFBvQkN4TlJoLTdlb0RzRF9UQXRfUE50WThzT3FHWlhiSXFySjQ2Rkh1NkZPNVl1cUR1Wmd0YzdiWmpjNlh0RUluODBJQXA4UtIBwgFBVV95cUxOVFVncHJEeEV4SXdmdDJkMWVJLU0yRTMwZGR2dkkyTHNuOXZNaU9MXzVKRTJ0SUIxeDZKcmpQSW9xdWU0d01mczhmcmEydmdOWk5fWmJfRjJPNHhQVlFsRW41X2VmeHk1cFhjZDRXczdra08wTW42U2t2ZmlERUNRVl9Rb3NzbGx5amJOSTUxRE1ySG9XeXQ5NmZobnlIalprT19xWDRYOEhreDI5b2tqbFFRdXk3QnlLZGs1cGk0VDJOUQ?oc=5</t>
        </is>
      </c>
      <c r="F698" s="8" t="inlineStr">
        <is>
          <t>31/08/2026</t>
        </is>
      </c>
      <c r="G698" s="8" t="inlineStr">
        <is>
          <t>French</t>
        </is>
      </c>
    </row>
    <row r="699">
      <c r="A699" s="12" t="inlineStr">
        <is>
          <t>02/09/2026</t>
        </is>
      </c>
      <c r="B699" s="13" t="inlineStr">
        <is>
          <t>Marine Le Pen</t>
        </is>
      </c>
      <c r="C699" s="14" t="inlineStr">
        <is>
          <t>Le Figaro</t>
        </is>
      </c>
      <c r="D699" s="15" t="inlineStr">
        <is>
          <t>Présidentielle 2027 : Marine Le Pen présentera un plan d'économies de 125 milliards d'euros avant le débat budgétaire</t>
        </is>
      </c>
      <c r="E699" s="16" t="inlineStr">
        <is>
          <t>https://news.google.com/rss/articles/CBMihAJBVV95cUxOcnJSbV9IZHFSdjBnbTh2QmRIV05zU090MDQ3aWpKRGZLbVdUc3BQR2lXSDU0LUEwc1g2cVRfQUVOcndibks2YmpDR3U5QjRteWNTZndkNUNpVV9SWmhoS0VJR0JZM1c1dFg5aFZ3VENwdXgxb01TQWNJRVFuWGZWSGxiZUlsVmE5YXRGSi1DSHJKSkNvQ0k0b2RRN000LVpCR2FLRHQyMTVxcTRMQ1hXZmc3elhiM2M3LUdTNTJGZHlOR2xuSkRIUjhHVVNickZORUV3aUwyMkR2d1FjbFhtSkJUbmV5d1NydmpCRTVTZ2VGTVNWZzNaWFFDZk92Wjg5WFZPdQ?oc=5</t>
        </is>
      </c>
      <c r="F699" s="12" t="inlineStr">
        <is>
          <t>27/08/2026</t>
        </is>
      </c>
      <c r="G699" s="12" t="inlineStr">
        <is>
          <t>French</t>
        </is>
      </c>
    </row>
    <row r="700">
      <c r="A700" s="8" t="inlineStr">
        <is>
          <t>02/09/2026</t>
        </is>
      </c>
      <c r="B700" s="9" t="inlineStr">
        <is>
          <t>Marine Le Pen</t>
        </is>
      </c>
      <c r="C700" t="inlineStr">
        <is>
          <t>Le Figaro</t>
        </is>
      </c>
      <c r="D700" s="10" t="inlineStr">
        <is>
          <t>Présidentielle 2027 : Marine Le Pen et Édouard Philippe, candidats jugés les plus crédibles sur l’économie</t>
        </is>
      </c>
      <c r="E700" s="11" t="inlineStr">
        <is>
          <t>https://news.google.com/rss/articles/CBMi3wFBVV95cUxNeU54b2llUjN5QldZQ1p3MEYwM24zZU1uTk9tVkFhOUpOb28tenQ5a04zRHBxQzRCRTBWR3o2TU5neFFXd2MwekI0cXI5VjJKZGNzZmdEZzh4OHdZMDlVcVgzYkVNVWlJdWVzYXlfT1ZucXRLYmhWVFVkem1Ydk5ZWTRuTG5CSkpLeDdBQk1LVm5lMEFQZHV4aEVJZmV2RHV6VzhkVVRwQ2w3cDQtYmFZaFVpa2JnNVJKZ2ZBNDVhME9rMVFseExZQWN4ZHFjaE5fVHhqRXAtbHRqUzdJZm1v?oc=5</t>
        </is>
      </c>
      <c r="F700" s="8" t="inlineStr">
        <is>
          <t>27/08/2026</t>
        </is>
      </c>
      <c r="G700" s="8" t="inlineStr">
        <is>
          <t>French</t>
        </is>
      </c>
    </row>
    <row r="701">
      <c r="A701" s="12" t="inlineStr">
        <is>
          <t>02/09/2026</t>
        </is>
      </c>
      <c r="B701" s="13" t="inlineStr">
        <is>
          <t>Marine Le Pen</t>
        </is>
      </c>
      <c r="C701" s="14" t="inlineStr">
        <is>
          <t>Le Figaro</t>
        </is>
      </c>
      <c r="D701" s="15" t="inlineStr">
        <is>
          <t>Le festival Rock en Seine partage sur Instagram une vidéo d’un groupe de punk rock britannique insultant Marine Le Pen</t>
        </is>
      </c>
      <c r="E701" s="16" t="inlineStr">
        <is>
          <t>https://news.google.com/rss/articles/CBMi8wFBVV95cUxPOTZzZDdfZUhqZlJVM3RINTBabUVFdGFOSEpxbnlJRE9vVGxQMEx1a0xJWkY2NXFEdG5fb0tJZkhrMjNhZXpLVzlzcjl5dTZBMTNLYmJMMS1fbnlNNnpyWnVaWXhPT254eVVtN0V5THljSnJKS1ZCcGh6eEw2Q3dZbFR4WVhLSnB6NHFIMW12N1p6M29jUU9fVC01WlJWYUJlQW9EczZoeVJjb2hCU2k5ODNfZUJnd2g4TUZjdnVHbGVWTVBRcnpXVlZXZFlKMkRXbHFpeXRBZXN4U3NKU09zbFNMSXFuMVhUbEE4M1pvbmFyVXc?oc=5</t>
        </is>
      </c>
      <c r="F701" s="12" t="inlineStr">
        <is>
          <t>30/08/2026</t>
        </is>
      </c>
      <c r="G701" s="12" t="inlineStr">
        <is>
          <t>French</t>
        </is>
      </c>
    </row>
    <row r="702">
      <c r="A702" s="8" t="inlineStr">
        <is>
          <t>02/09/2026</t>
        </is>
      </c>
      <c r="B702" s="9" t="inlineStr">
        <is>
          <t>Marine Le Pen</t>
        </is>
      </c>
      <c r="C702" t="inlineStr">
        <is>
          <t>20minutes.fr</t>
        </is>
      </c>
      <c r="D702" s="10" t="inlineStr">
        <is>
          <t>Marine Le Pen continue de dominer les sondages pour 2027, Mélenchon recule</t>
        </is>
      </c>
      <c r="E702" s="11" t="inlineStr">
        <is>
          <t>https://news.google.com/rss/articles/CBMiwwFBVV95cUxQZTVGSG96bFF3Q1lWS0RSb2tyaUNmWEFZUU4tTGtJbE4zeFRTMElfTFhnS3FPY3FSR0hQVVhkM0Nicjk4NUtCX19yUFVHaWtUUW9vdUxhakFxZXpDeEJmQXdSRWNONHk1N1hBdkswQUFHRXpqc09NY1NueWtNUnVJR0hpdGppRzAyMlRLMks5SFJtOTNPbGtJQXE1bzhIM045RWNPNWx1aHM3MnZiXzc0TGZ1NzdpeUlYR2hFS0RIWFBtUWc?oc=5</t>
        </is>
      </c>
      <c r="F702" s="8" t="inlineStr">
        <is>
          <t>30/08/2026</t>
        </is>
      </c>
      <c r="G702" s="8" t="inlineStr">
        <is>
          <t>French</t>
        </is>
      </c>
    </row>
    <row r="703">
      <c r="A703" s="12" t="inlineStr">
        <is>
          <t>02/09/2026</t>
        </is>
      </c>
      <c r="B703" s="13" t="inlineStr">
        <is>
          <t>Marine Le Pen</t>
        </is>
      </c>
      <c r="C703" s="14" t="inlineStr">
        <is>
          <t>Valeurs actuelles</t>
        </is>
      </c>
      <c r="D703" s="15" t="inlineStr">
        <is>
          <t>Présidentielle 2027 : Marine Le Pen imbattable au 2e tour, selon un sondage</t>
        </is>
      </c>
      <c r="E703" s="16" t="inlineStr">
        <is>
          <t>https://news.google.com/rss/articles/CBMiywFBVV95cUxQY1FYRHJNQnJXRTZCRF8wdy1pQjVOcnRxeFFINEk0UHhIcTZibjBxSjc3SmVjdHR0QmdYLXZaSWZwSng2WC14NGN3ZGxJaDFkTEJjdVladk9xbVVSMTd6c3dYUWFhOU91dWU1Q3BDOURkYUQtanFkYWZEOGo2VExaQkxPSDdhQWdGQWlmSVRZeXZ0TFRtMGpKaXVsYU41ZkczUTVnOElvSEp6R3k2eUE4bHRlWmstZHVidXd0amRVSkdIUEJGdVN2a3NYVQ?oc=5</t>
        </is>
      </c>
      <c r="F703" s="12" t="inlineStr">
        <is>
          <t>27/08/2026</t>
        </is>
      </c>
      <c r="G703" s="12" t="inlineStr">
        <is>
          <t>French</t>
        </is>
      </c>
    </row>
    <row r="704">
      <c r="A704" s="8" t="inlineStr">
        <is>
          <t>02/09/2026</t>
        </is>
      </c>
      <c r="B704" s="9" t="inlineStr">
        <is>
          <t>Marine Le Pen</t>
        </is>
      </c>
      <c r="C704" t="inlineStr">
        <is>
          <t>RMC</t>
        </is>
      </c>
      <c r="D704" s="10" t="inlineStr">
        <is>
          <t>Pigasse relaie un message insultant contre Le Pen à Rock en Seine: "Une dérive inquiétante de la gauche", dénonce Jacobelli</t>
        </is>
      </c>
      <c r="E704" s="11" t="inlineStr">
        <is>
          <t>https://news.google.com/rss/articles/CBMikAJBVV95cUxPVW11OWlVMWFhSjJUV0I3LUhkRHZ4R1ZmVXo1ZVBORjR3UDZOSjFKaHZPM3Frdnc5N0tpV2VoUVFreU5aVm1EMjNwaUt2UktFdk5SZngwSHNuWHBPcUFOeUx0QmtOZlE0d1FHNEVuVzJNMzh0WFdEMFJoVS02XzdEeVFnNUctRHh0OEpmNC1SOFc2X1ZfSHBaaWpkdm9weUxWa25HYmNTazhJMUdiYVg0LVh2QzM3WG5ibGpQdnJEelItMFp3bUYzZk9CWHJBcGR1ZFNXZ2lqMVduZWx4emZkYlFFX1BmZW5NZGVmbGRBTS1CVU1aVG5adkxHamoxV1I5SW5jbXhrdWNGaWJ5WVFHYQ?oc=5</t>
        </is>
      </c>
      <c r="F704" s="8" t="inlineStr">
        <is>
          <t>31/08/2026</t>
        </is>
      </c>
      <c r="G704" s="8" t="inlineStr">
        <is>
          <t>French</t>
        </is>
      </c>
    </row>
    <row r="705">
      <c r="A705" s="12" t="inlineStr">
        <is>
          <t>02/09/2026</t>
        </is>
      </c>
      <c r="B705" s="13" t="inlineStr">
        <is>
          <t>Marine Le Pen</t>
        </is>
      </c>
      <c r="C705" s="14" t="inlineStr">
        <is>
          <t>franceinfo</t>
        </is>
      </c>
      <c r="D705" s="15" t="inlineStr">
        <is>
          <t>Le Rassemblement national veut "sanctionner le port du voile" par "une amende" s'il arrive au pouvoir, affirme le député Jean-Philippe Tanguy</t>
        </is>
      </c>
      <c r="E705" s="16" t="inlineStr">
        <is>
          <t>https://news.google.com/rss/articles/CBMipwJBVV95cUxNZXNOLXpObE0yTk5sdTJjbzhQRnRMVW9SS0d3SHpNNWVYTVFnREMyQ0xLQjhGd3h4bjBXSl8yczFSUHM4ODNGOVhxZ1ZWV2Q0M183Q3JzRGhmVVdQZFBRQjRqTWV2eGlIdnM5S1VkMUwxRUdZb3NDNWNGMWo0UEVIRmFwNDhudXVwUFd0WWd3cy1tRkdaWXJqbU44N0hPbmktNVU4cGRzSFhJRkN0YUZ3MmZhTEFUXzBDZjVxcUZwdzMzaW1ERWxtOG5OcmNrdTY1QnctZWtKQ0tQUDBVZEtJQUFuRG1FRFp0WUJ6VGVad19QUGg5alp6cC0wNFFvcDd6bXo3b2FkVkVocU9qOG1qOGVlZEhTUGlkMGdtQjZRd2ZwY2J3bjk0?oc=5</t>
        </is>
      </c>
      <c r="F705" s="12" t="inlineStr">
        <is>
          <t>31/08/2026</t>
        </is>
      </c>
      <c r="G705" s="12" t="inlineStr">
        <is>
          <t>French</t>
        </is>
      </c>
    </row>
    <row r="706">
      <c r="A706" s="8" t="inlineStr">
        <is>
          <t>02/09/2026</t>
        </is>
      </c>
      <c r="B706" s="9" t="inlineStr">
        <is>
          <t>Marine Le Pen</t>
        </is>
      </c>
      <c r="C706" t="inlineStr">
        <is>
          <t>LCP-Assemblée nationale</t>
        </is>
      </c>
      <c r="D706" s="10" t="inlineStr">
        <is>
          <t>Une descendante du général de Gaulle sur la liste du RN aux sénatoriales dans la Sarthe</t>
        </is>
      </c>
      <c r="E706" s="11" t="inlineStr">
        <is>
          <t>https://news.google.com/rss/articles/CBMiswFBVV95cUxPU1lNcUkwUkRCV3RkNTJOWk41Q2RWZXZWVXh0SGVKM2NXa0NmU0xmZmdfNUVxZC15UTlYTUJpYmRXb3JuTWNCVDc0OFZxeGJiSlJHdGR6QndmaVhhZWlWUVhTU3BidzktcWtPSkIwRHlMWTJRZnQ1eDk5R3I3R0lTTWtfTm42bzBCbmJieVZNbXF2MjZqaHhaOE90bVQ1azlXSTFKZHNxLTFfeFhyMEZJQ1JRdw?oc=5</t>
        </is>
      </c>
      <c r="F706" s="8" t="inlineStr">
        <is>
          <t>26/08/2026</t>
        </is>
      </c>
      <c r="G706" s="8" t="inlineStr">
        <is>
          <t>French</t>
        </is>
      </c>
    </row>
    <row r="707">
      <c r="A707" s="12" t="inlineStr">
        <is>
          <t>02/09/2026</t>
        </is>
      </c>
      <c r="B707" s="13" t="inlineStr">
        <is>
          <t>Marine Le Pen</t>
        </is>
      </c>
      <c r="C707" s="14" t="inlineStr">
        <is>
          <t>Le Temps</t>
        </is>
      </c>
      <c r="D707" s="15" t="inlineStr">
        <is>
          <t>«Une reprise en main»: le départ d’un conseiller du RN acte la ligne économique plus sociale de Marine Le Pen</t>
        </is>
      </c>
      <c r="E707" s="16" t="inlineStr">
        <is>
          <t>https://news.google.com/rss/articles/CBMi2gFBVV95cUxOemVLYW9GZGprTG9hSXBFUWs3V0ZrNlJCUjhBMUk1VHNPOU93NmR2ekhRSmJ3TC12V0R1NjNNdTVrQUthb2QtQUV6VVA3cU5ST3gxRW5jaUQ4Q3BVdUJtQ2NSNl9Ia1h4dHJTdENCeVl4SXQyUmZqOWdvZ2dIZGFzSWlNSEYtck5QMFVaQ1I3dm5MYlBpM3ZLN1daMU9oaGE2MWFrUGw2ZXByYUtnSUstck1tNVc1c0tWUzdYN1JTdkdSZ0VkOEduUXZtR3UzNmtJX0FDN0xqNVJpdw?oc=5</t>
        </is>
      </c>
      <c r="F707" s="12" t="inlineStr">
        <is>
          <t>28/08/2026</t>
        </is>
      </c>
      <c r="G707" s="12" t="inlineStr">
        <is>
          <t>French</t>
        </is>
      </c>
    </row>
    <row r="708">
      <c r="A708" s="8" t="inlineStr">
        <is>
          <t>02/09/2026</t>
        </is>
      </c>
      <c r="B708" s="9" t="inlineStr">
        <is>
          <t>Marine Le Pen</t>
        </is>
      </c>
      <c r="C708" t="inlineStr">
        <is>
          <t>Yahoo Actualités</t>
        </is>
      </c>
      <c r="D708" s="10" t="inlineStr">
        <is>
          <t>Présidentielle 2027 : Marine Le Pen gagnante dans tous les cas de figure</t>
        </is>
      </c>
      <c r="E708" s="11" t="inlineStr">
        <is>
          <t>https://news.google.com/rss/articles/CBMiiAFBVV95cUxNdHRMLXh6a2Q2eXdVNjNFQy1lbHNDVjMwV3NwT3NGNlE5dkZTYkZuZGxoTVQ4YmpsSDlONEJoV19CTVhBc01hSnVCdkd0YzN1NFhldVhUcTMyME9WalhORjN5ODFVLXNjcE1LVUxUYzg1NHV2RHlFSVpjTlRjT04xNmpzY0FxMHlT?oc=5</t>
        </is>
      </c>
      <c r="F708" s="8" t="inlineStr">
        <is>
          <t>29/08/2026</t>
        </is>
      </c>
      <c r="G708" s="8" t="inlineStr">
        <is>
          <t>French</t>
        </is>
      </c>
    </row>
    <row r="709">
      <c r="A709" s="12" t="inlineStr">
        <is>
          <t>02/09/2026</t>
        </is>
      </c>
      <c r="B709" s="13" t="inlineStr">
        <is>
          <t>Marine Le Pen</t>
        </is>
      </c>
      <c r="C709" s="14" t="inlineStr">
        <is>
          <t>Public Sénat</t>
        </is>
      </c>
      <c r="D709" s="15" t="inlineStr">
        <is>
          <t>Sanctionner le port du voile par une amende : le RN maintient sa proposition polémique et inconstitutionnelle</t>
        </is>
      </c>
      <c r="E709" s="16" t="inlineStr">
        <is>
          <t>https://news.google.com/rss/articles/CBMi6wFBVV95cUxNZ3QtX3lSTUhVY0NSblJvcjcwTGFuNXVWUnpyODBjQ3d1REJ3aC1CcUNmdUlkSWxvRElfY3cwa1RmRXNKOE9tTHRKTVdJQlJYZ0RPNUhNRTZrb2NnR21xZ2JnSVdUQ3VxdXkxMXVhcHl1U1RyVFZxV3dPV2pGaEw1WlozWTdmdHFuZVR3aDE2S2l5QkNPU05GRlRra0h6d2JkbjJmQ0RSb3c4NzdhU1F6aTEzQVJVWUVLZ0V2UXY2Y0tPV09jZS1VVkk2S3FsN0RUNlRLV0VmY2N1YVlSbEpneFk5TWxyblA3NjhB?oc=5</t>
        </is>
      </c>
      <c r="F709" s="12" t="inlineStr">
        <is>
          <t>31/08/2026</t>
        </is>
      </c>
      <c r="G709" s="12" t="inlineStr">
        <is>
          <t>French</t>
        </is>
      </c>
    </row>
    <row r="710">
      <c r="A710" s="8" t="inlineStr">
        <is>
          <t>02/09/2026</t>
        </is>
      </c>
      <c r="B710" s="9" t="inlineStr">
        <is>
          <t>Marine Le Pen</t>
        </is>
      </c>
      <c r="C710" t="inlineStr">
        <is>
          <t>TF1 Info</t>
        </is>
      </c>
      <c r="D710" s="10" t="inlineStr">
        <is>
          <t>SONDAGE LCI - Présidentielle 2027 : Marine Le Pen élue au second tour dans tous les cas de figure, les résultats de notre baromètre</t>
        </is>
      </c>
      <c r="E710" s="11" t="inlineStr">
        <is>
          <t>https://news.google.com/rss/articles/CBMiggJBVV95cUxQRFBBQkdFMEJoaldFY2Y0Z21jdDFnQnlpaXFOTk9wQzB6VmhJUlBMU1dKckx4eWhKcDNYWjdyZFFBWnAweEY1ZzB3cExPUHpfQ3d2anV0aGFTR2luQTN5SW9xdU9jclRvVGdILTlyV1Rlem9TTVRBT0R6MzF1Qng5a21wLVQ1V09HMHlBaVkyN0lLa1ctQ2VXeFVVUHdnQXd2Znc2dWRIX3FtV01reXlMWkd5NF9VMWYxcGFSSTIwNVV1TnJWSG1zYUQweEdYS1lDMVpVM0N2MUpVUnlyZ3V6VDdWbE5tN2VQV0tIdU1pVHIzdnNjeEJfOXJsLVV1NDJUZVE?oc=5</t>
        </is>
      </c>
      <c r="F710" s="8" t="inlineStr">
        <is>
          <t>26/08/2026</t>
        </is>
      </c>
      <c r="G710" s="8" t="inlineStr">
        <is>
          <t>French</t>
        </is>
      </c>
    </row>
    <row r="711">
      <c r="A711" s="12" t="inlineStr">
        <is>
          <t>02/09/2026</t>
        </is>
      </c>
      <c r="B711" s="13" t="inlineStr">
        <is>
          <t>Marine Le Pen</t>
        </is>
      </c>
      <c r="C711" s="14" t="inlineStr">
        <is>
          <t>lopinion.fr</t>
        </is>
      </c>
      <c r="D711" s="15" t="inlineStr">
        <is>
          <t>« Actes déloyaux » : Marine Le Pen-François Durvye, récit d’un divorce</t>
        </is>
      </c>
      <c r="E711" s="16" t="inlineStr">
        <is>
          <t>https://news.google.com/rss/articles/CBMinAFBVV95cUxPM3JmR0JnTGJreG5wOTRUMnRfTVdSTlZTMnlXVllRQ0lrTzllNGJ4a0hJVFhFbVJXZHo2NE12UTBnWmlFTzNPTUV1RXA4ZjgtR0IzVjA5VWVYUTBVb0Q1SVRHZ3NCTkxSUHUwblFxaFIzbmowdVBWQTRVUGphdFVyQmt1aVdhT28wTVR1UUFHNGhvNkc5QmlvMW94QUU?oc=5</t>
        </is>
      </c>
      <c r="F711" s="12" t="inlineStr">
        <is>
          <t>28/08/2026</t>
        </is>
      </c>
      <c r="G711" s="12" t="inlineStr">
        <is>
          <t>French</t>
        </is>
      </c>
    </row>
    <row r="712">
      <c r="A712" s="8" t="inlineStr">
        <is>
          <t>02/09/2026</t>
        </is>
      </c>
      <c r="B712" s="9" t="inlineStr">
        <is>
          <t>Marine Le Pen</t>
        </is>
      </c>
      <c r="C712" t="inlineStr">
        <is>
          <t>BFM</t>
        </is>
      </c>
      <c r="D712" s="10" t="inlineStr">
        <is>
          <t>Présidentielle 2027: un duel "Marine Le Pen et Jean-Luc Mélenchon se terminerait par la chienlit", assure Bruno Retailleau, candidat LR à l'élection présidentielle</t>
        </is>
      </c>
      <c r="E712" s="11" t="inlineStr">
        <is>
          <t>https://news.google.com/rss/articles/CBMi1wJBVV95cUxQbEp5clp2dTdkLXBGeExpVThITHVuNEl1cXNHcEtvZm56VEFycERZdjVhNG9MemlueTFfVXRXZFZvX2VTUVZkUjdwZFpRdGl1QktvekhweEFhTkg2dzI4dGt3SmRLOFVRV3lkU3pYTk13aUxoVFAwVklaUDlidWJWQk1BMmRBY2tFTG5lRWRaYXV1WmVFa2pLU2xyTGNLbS1YUDc1MURqaUdfaFJyeW15S096LVVJZ09IbUFqOEdtUnlGVUpmV2FKaUg5N25Sd2VoN1lha0Fvdk1wWWZmUlZsYjVNY09FMktQUGFsUFlKUnZnamdwUjREWFdJUmVjdmg3eUpXc3I5U0t4N09qNFJTTmdvYmhTeEhYRUJsa0pEZWI0b1JtNU1RUGtFcmNsRGhjY0Nud2dQYUVPMHNPaTRQVHltTU03QUJjVWtCVVk2bkp6Yk5McGs0?oc=5</t>
        </is>
      </c>
      <c r="F712" s="8" t="inlineStr">
        <is>
          <t>26/08/2026</t>
        </is>
      </c>
      <c r="G712" s="8" t="inlineStr">
        <is>
          <t>French</t>
        </is>
      </c>
    </row>
    <row r="713">
      <c r="A713" s="12" t="inlineStr">
        <is>
          <t>02/09/2026</t>
        </is>
      </c>
      <c r="B713" s="13" t="inlineStr">
        <is>
          <t>Marine Le Pen</t>
        </is>
      </c>
      <c r="C713" s="14" t="inlineStr">
        <is>
          <t>liberation.fr</t>
        </is>
      </c>
      <c r="D713" s="15" t="inlineStr">
        <is>
          <t>Interdiction du voile islamique : le RN retourne à la ligne dure au risque de la rediabolisation</t>
        </is>
      </c>
      <c r="E713" s="16" t="inlineStr">
        <is>
          <t>https://news.google.com/rss/articles/CBMi-wFBVV95cUxNcDhIbVVOS2NCYVVGbFFrQVd2NnlGaVI5eXJYbDZVZW1fNEprYzBxaVZEelVOeW5BUWJkcV9XbnhOS0ZXdnBDM3I0ZDNwZG5BN0lTQ0lmY2EtaEQ0SFF1cW9tVjd4NEFhUzNrbW82a0ZxUGxTel9JaS1Ub3ozZlBldkF1c2FmbDhnRkZBVGxiejFrdEE3WGVGbzROUTdTZkZFMFFOaFhiTXVzZ1N4Z285UlZvRkc5NktYSFNtekVBVnFtUHcwd3ZDaDVoQ2xrVzZ0cUpKcWZIOXRiZnBZNWJudVJCMWxWVUZqaGxUX0ZQbkt2Y1EwTVkzUmlYWQ?oc=5</t>
        </is>
      </c>
      <c r="F713" s="12" t="inlineStr">
        <is>
          <t>01/09/2026</t>
        </is>
      </c>
      <c r="G713" s="12" t="inlineStr">
        <is>
          <t>French</t>
        </is>
      </c>
    </row>
    <row r="714">
      <c r="A714" s="8" t="inlineStr">
        <is>
          <t>02/09/2026</t>
        </is>
      </c>
      <c r="B714" s="9" t="inlineStr">
        <is>
          <t>Marine Le Pen</t>
        </is>
      </c>
      <c r="C714" t="inlineStr">
        <is>
          <t>Le HuffPost</t>
        </is>
      </c>
      <c r="D714" s="10" t="inlineStr">
        <is>
          <t>Une amende pour le port du voile ? Cela fait 20 ans que le RN et Marine Le Pen changent tout le temps d’avis</t>
        </is>
      </c>
      <c r="E714" s="11" t="inlineStr">
        <is>
          <t>https://news.google.com/rss/articles/CBMi_gFBVV95cUxNOXdzei1GVVNrUnl4QlRNT0F2XzRwMi03Vkx1SjE4Z0tINUJ0QTN6TVEyYTBjTkpxb2FTLWlETnRXUVpWMFVPTWQ2dHFzdV9oLWZmVlZTeFNlc0tqdTc5X2ltdXlpSjJUQ01UN056S2Q3cWJVODFLWHBMNjYxWHFrcnBTSGZPOWtIaTJEbl9jMnNoaEd0bGMtS3RfTEJ2ZXlJZnJQY0FSa3lhc2dpTWJpVXBvRkpqQlRvUldHdVA2ZGlYbEpYWlQzamhJN1BFLXF2VWd5ZEdhU3N1bFgzSVhvRHJaZWNCWUZNQU5mT01fTXR5aVcyQ2xhXzJfRDRIUQ?oc=5</t>
        </is>
      </c>
      <c r="F714" s="8" t="inlineStr">
        <is>
          <t>31/08/2026</t>
        </is>
      </c>
      <c r="G714" s="8" t="inlineStr">
        <is>
          <t>French</t>
        </is>
      </c>
    </row>
    <row r="715">
      <c r="A715" s="12" t="inlineStr">
        <is>
          <t>02/09/2026</t>
        </is>
      </c>
      <c r="B715" s="13" t="inlineStr">
        <is>
          <t>Marine Le Pen</t>
        </is>
      </c>
      <c r="C715" s="14" t="inlineStr">
        <is>
          <t>lopinion.fr</t>
        </is>
      </c>
      <c r="D715" s="15" t="inlineStr">
        <is>
          <t>« Un bras de fer avec le Conseil constitutionnel » : comment Marine Le Pen veut interdire le voile</t>
        </is>
      </c>
      <c r="E715" s="16" t="inlineStr">
        <is>
          <t>https://news.google.com/rss/articles/CBMixAFBVV95cUxQNTRTaWpXbGVsNk1iS2dSY3YzNlM0MjJNeWdBLVN0VFgzb0MxeGlWc2NTV056Y2xUUXNuUzZ5TWtkWnhHVVdXTHI0cE9vTWR4T2FselNyUnBWX1Q3MEFOUm1JVER3S2tPX1JTbkZ5RnBtUHk3Y201ajlvT0pBbGZpVjd5Xy1tWC1od0s4bVlPT1YxU2R1ZVJCeXBUbk9GR0t4bkhQRHp0TjhQdzcxZFViWi1FVGM4a3ZKY18zdWpoOS1CQ1BQ?oc=5</t>
        </is>
      </c>
      <c r="F715" s="12" t="inlineStr">
        <is>
          <t>01/09/2026</t>
        </is>
      </c>
      <c r="G715" s="12" t="inlineStr">
        <is>
          <t>French</t>
        </is>
      </c>
    </row>
    <row r="716">
      <c r="A716" s="8" t="inlineStr">
        <is>
          <t>02/09/2026</t>
        </is>
      </c>
      <c r="B716" s="9" t="inlineStr">
        <is>
          <t>Marine Le Pen</t>
        </is>
      </c>
      <c r="C716" t="inlineStr">
        <is>
          <t>BFM</t>
        </is>
      </c>
      <c r="D716" s="10" t="inlineStr">
        <is>
          <t>SONDAGE BFMTV. Présidentielle 2027: Marine Le Pen gagnante dans tous les cas de figure, Raphaël Glucksmann progresse après son annonce de candidature</t>
        </is>
      </c>
      <c r="E716" s="11" t="inlineStr">
        <is>
          <t>https://news.google.com/rss/articles/CBMixgJBVV95cUxOUzlMd3BYOU5DWW5MOVJTMDZBbzJCUEs2REtCQVNHQ0tQYnBUQnJBNTdNeVprcnBuWm9nRE5kUzVWVHdvbVczbkxZMkpLNDM5MTMxT01PQ2w1TE94SU9yTWRyQXlNalF6enk3ZENvYnhyUFNrelNhTGZkRDU5V05oN2h3d1A3blVvcXg0ZnpzN2NZZkRDblYyU3NCT3dXVXIzMzBhQUFaQmplenZxRjQ5Q1dHZGpvbC14NXIzX19kNGlxRkhTUDVxSmhaeEJXOHNGVjg4ZHBDOFc5bUtBX2ZNcHlqZ2VqaHQ4amdXQmxzU3g2b0dSRF9teHBpbC1CSlFvcjRHY1NHTHlfZE9ua0MtZlFzOVEyTnhFTlFMMXE1NXJZeVFjQ3FkR1FZaE1ESmd1VHZqalEzRzJ2RjhVamdSbldjZkM2UQ?oc=5</t>
        </is>
      </c>
      <c r="F716" s="8" t="inlineStr">
        <is>
          <t>29/08/2026</t>
        </is>
      </c>
      <c r="G716" s="8" t="inlineStr">
        <is>
          <t>French</t>
        </is>
      </c>
    </row>
    <row r="717">
      <c r="A717" s="12" t="inlineStr">
        <is>
          <t>02/09/2026</t>
        </is>
      </c>
      <c r="B717" s="13" t="inlineStr">
        <is>
          <t>Marine Le Pen</t>
        </is>
      </c>
      <c r="C717" s="14" t="inlineStr">
        <is>
          <t>Ouest-France</t>
        </is>
      </c>
      <c r="D717" s="15" t="inlineStr">
        <is>
          <t>Une De Gaulle et une Le Pen sur une même liste pour des élections : que penser du coup de communication du RN ?</t>
        </is>
      </c>
      <c r="E717" s="16" t="inlineStr">
        <is>
          <t>https://news.google.com/rss/articles/CBMirgJBVV95cUxNVW1jT0YxNUk2aHJBOEl3RWd0Qmc3ODZleVBneXpMM2NEb0JrSW4yUU45THpVR0IwbUx5UGNJWEZFX2JGLUNVcml5RjZ4a0NVdVhRNXR4SEtYbTEyWmhLN3g3R29COVM3Ykw2bHJtc0E2WHVhMDhveTNfYnZ5WDJHdlA1MHpXX2lHMFY0X0pTdUE3ZUxiMEFVTWVkS3hlTmd4UGVDRnpGSWZxOTFaSG8xMlhGd1BaX1kteE5LT193RHFXM0hwVXF4a0FwNV9maERJVXVDWWpoVHd4NVpXMktfYm5uS1FOR1lvRkVsZElFVl9XNDVDdEVwaGVLWXF1MHpmNm91WGdGYUdEWlpnNk02UG1hTGVSVzBMcUlnUUwzdlNDanc2RU9yV2VXbFhFZw?oc=5</t>
        </is>
      </c>
      <c r="F717" s="12" t="inlineStr">
        <is>
          <t>28/08/2026</t>
        </is>
      </c>
      <c r="G717" s="12" t="inlineStr">
        <is>
          <t>French</t>
        </is>
      </c>
    </row>
    <row r="718">
      <c r="A718" s="8" t="inlineStr">
        <is>
          <t>02/09/2026</t>
        </is>
      </c>
      <c r="B718" s="9" t="inlineStr">
        <is>
          <t>Marine Le Pen</t>
        </is>
      </c>
      <c r="C718" t="inlineStr">
        <is>
          <t>LCP-Assemblée nationale</t>
        </is>
      </c>
      <c r="D718" s="10" t="inlineStr">
        <is>
          <t>Une "règle d'or" budgétaire: pourquoi le RN abandonne l'un de ses marqueurs historiques sur la dette</t>
        </is>
      </c>
      <c r="E718" s="11" t="inlineStr">
        <is>
          <t>https://news.google.com/rss/articles/CBMitAFBVV95cUxNVkRmSmxkR0VMRmNUSWFneE1YZEU0OC15ODNTZ05MeDladkVHSS1YUjlyQUlPZzNwZDVBMUpGbFp5NW10VEVHcTdZQWRnSVh1NncyMWJiS0FsQlZZM2pzS1FkSm1sM002NlREYXQyRzZEOTFtWWJPUF8tYklvcGxJNm81ZVNWUW9PLVBLTnpYbERybVBUZENyY2tiLW16eVJIUzYzLXlxZVd3dDVqT3RfNzhuUlo?oc=5</t>
        </is>
      </c>
      <c r="F718" s="8" t="inlineStr">
        <is>
          <t>31/08/2026</t>
        </is>
      </c>
      <c r="G718" s="8" t="inlineStr">
        <is>
          <t>French</t>
        </is>
      </c>
    </row>
    <row r="719">
      <c r="A719" s="12" t="inlineStr">
        <is>
          <t>02/09/2026</t>
        </is>
      </c>
      <c r="B719" s="13" t="inlineStr">
        <is>
          <t>Marine Le Pen</t>
        </is>
      </c>
      <c r="C719" s="14" t="inlineStr">
        <is>
          <t>L'Humanité</t>
        </is>
      </c>
      <c r="D719" s="15" t="inlineStr">
        <is>
          <t>Au RN, la bataille entre Marine Le Pen et Jordan Bardella se joue aussi sur l’économie</t>
        </is>
      </c>
      <c r="E719" s="16" t="inlineStr">
        <is>
          <t>https://news.google.com/rss/articles/CBMizwFBVV95cUxPRTlkTFRTZ2lQVld1MGN5Y3BydnI4TG1rcGZVYWR6d2tQMFUzai05X2M4ckJPZ3BwUV9KOEVQNDg1NDNfUzJiUDFzTVdpbWpGOEYzOUxIUkdvWFZkaGpLN0tYTl9rV3lQYW8xMjE5WkJhZnBrcG9mb3VwNkdGYU5SNVF2bDh0cmN0VmhhS1pZc3l6ZXgtRE83MEtYZ1FKNDVmMzdzNm1CN1JWd0x1Nm9KR3Vab0ZxM0o3ZzgtVl9BUk9mUGlfRjc4eS1tNzJwTlE?oc=5</t>
        </is>
      </c>
      <c r="F719" s="12" t="inlineStr">
        <is>
          <t>30/08/2026</t>
        </is>
      </c>
      <c r="G719" s="12" t="inlineStr">
        <is>
          <t>French</t>
        </is>
      </c>
    </row>
    <row r="720">
      <c r="A720" s="8" t="inlineStr">
        <is>
          <t>02/09/2026</t>
        </is>
      </c>
      <c r="B720" s="9" t="inlineStr">
        <is>
          <t>Marine Le Pen</t>
        </is>
      </c>
      <c r="C720" t="inlineStr">
        <is>
          <t>Charente Libre</t>
        </is>
      </c>
      <c r="D720" s="10" t="inlineStr">
        <is>
          <t>« Nous ne sommes pas un couple » : Jordan Bardella clarifie sa relation avec Marine Le Pen</t>
        </is>
      </c>
      <c r="E720" s="11" t="inlineStr">
        <is>
          <t>https://news.google.com/rss/articles/CBMi0gFBVV95cUxQVEZ3dG80dkFWSFQ4bTB0ZVhSNUtrSzI1dVoyeG9xNzBrejE3dlhzSFJmbG9RS25fbGNRNFI4MnFsZ21LNmdQekFmN3dTd2hNSUVoZS0xT0ozRGVtTUxlcm5SYkUyQ19QMXlqcG02SUs4UFJfUVhvdnpfdk5BOVNDLUJVQ0FRZzlIZWZGZEFadGdYazhJV2hjUnliYjl1SVpqVHJZLXVUOXN2MHE5dFFKZGM3cldUTW8xU0cwTXVqdXVHV0c4OVgyeG9QZUtXZ3VhcFE?oc=5</t>
        </is>
      </c>
      <c r="F720" s="8" t="inlineStr">
        <is>
          <t>30/08/2026</t>
        </is>
      </c>
      <c r="G720" s="8" t="inlineStr">
        <is>
          <t>French</t>
        </is>
      </c>
    </row>
    <row r="721">
      <c r="A721" s="12" t="inlineStr">
        <is>
          <t>02/09/2026</t>
        </is>
      </c>
      <c r="B721" s="13" t="inlineStr">
        <is>
          <t>Marine Le Pen</t>
        </is>
      </c>
      <c r="C721" s="14" t="inlineStr">
        <is>
          <t>Le Télégramme</t>
        </is>
      </c>
      <c r="D721" s="15" t="inlineStr">
        <is>
          <t>[Édito] Le Pen au défi de la crédibilité</t>
        </is>
      </c>
      <c r="E721" s="16" t="inlineStr">
        <is>
          <t>https://news.google.com/rss/articles/CBMikAFBVV95cUxNTEE1Y09jR0VzbUdTRC1tdmJ5YS1xNHlmRGlFVFdvZUZQNG9zS0p0Rm1YSHBQZ1hPLWZCVlJIeE1TNzhxdUY2ZUg2R2FTQjhNSVA2RVdTVHdHb3dnaXIwZWU5akpzT2tGc2s4R1dkSXNfejdRYXFzb3FKRGc4RThJRUR4QjRIclRnUXg4cWFfSU0?oc=5</t>
        </is>
      </c>
      <c r="F721" s="12" t="inlineStr">
        <is>
          <t>27/08/2026</t>
        </is>
      </c>
      <c r="G721" s="12" t="inlineStr">
        <is>
          <t>French</t>
        </is>
      </c>
    </row>
    <row r="722">
      <c r="A722" s="8" t="inlineStr">
        <is>
          <t>02/09/2026</t>
        </is>
      </c>
      <c r="B722" s="9" t="inlineStr">
        <is>
          <t>Marine Le Pen</t>
        </is>
      </c>
      <c r="C722" t="inlineStr">
        <is>
          <t>Yahoo Actualités</t>
        </is>
      </c>
      <c r="D722" s="10" t="inlineStr">
        <is>
          <t>Rock en Seine 2026 : après l’affichage de l’inscription « Fuck Marine Le Pen », une fausse polémique sur les subventions publiques</t>
        </is>
      </c>
      <c r="E722" s="11" t="inlineStr">
        <is>
          <t>https://news.google.com/rss/articles/CBMieEFVX3lxTE4zdm14VHRCV0w4UTRoWGlneFpIMW1GUklVZ20xa3hJUEpfMjVkOHU3dkZCc3dNcHQ2QVRlTDVBWHBRUHZxdV9xSElwQllEYTVTektpTGJrWEt1cDVSazQ3cVhZU3gtRl9VQUt4TFRhMEl0TEJpcW8teg?oc=5</t>
        </is>
      </c>
      <c r="F722" s="8" t="inlineStr">
        <is>
          <t>31/08/2026</t>
        </is>
      </c>
      <c r="G722" s="8" t="inlineStr">
        <is>
          <t>French</t>
        </is>
      </c>
    </row>
    <row r="723">
      <c r="A723" s="12" t="inlineStr">
        <is>
          <t>02/09/2026</t>
        </is>
      </c>
      <c r="B723" s="13" t="inlineStr">
        <is>
          <t>Marine Le Pen</t>
        </is>
      </c>
      <c r="C723" s="14" t="inlineStr">
        <is>
          <t>lepoint.fr</t>
        </is>
      </c>
      <c r="D723" s="15" t="inlineStr">
        <is>
          <t>Pourquoi le RN se prend les pieds dans le voile</t>
        </is>
      </c>
      <c r="E723" s="16" t="inlineStr">
        <is>
          <t>https://news.google.com/rss/articles/CBMiqAFBVV95cUxNUEpvd090d0R1aXVQYjRKQjhhaWY2ZmVMUHBpd1lKTS1VUEw5NTZBdmhhd2ZwYk5NTVdZdDVpNjIyVkJpOWZub3RIbDVRc1pad081bDhRQWVNbU1mbEFjY2UwQmNQYlVQaDVrbHdVZHhNNEJGMFlmanplRFYyWFF1RDR3MzVwemlIdlFBYTY3eDA0WFB5MmdsN3lBOEp6MVd3dXJkLUJielI?oc=5</t>
        </is>
      </c>
      <c r="F723" s="12" t="inlineStr">
        <is>
          <t>01/09/2026</t>
        </is>
      </c>
      <c r="G723" s="12" t="inlineStr">
        <is>
          <t>French</t>
        </is>
      </c>
    </row>
    <row r="724">
      <c r="A724" s="8" t="inlineStr">
        <is>
          <t>02/09/2026</t>
        </is>
      </c>
      <c r="B724" s="9" t="inlineStr">
        <is>
          <t>Marine Le Pen</t>
        </is>
      </c>
      <c r="C724" t="inlineStr">
        <is>
          <t>lopinion.fr</t>
        </is>
      </c>
      <c r="D724" s="10" t="inlineStr">
        <is>
          <t>Fonction publique : le RN en « terre de mission »</t>
        </is>
      </c>
      <c r="E724" s="11" t="inlineStr">
        <is>
          <t>https://news.google.com/rss/articles/CBMigwFBVV95cUxQVlJaWURuOTBjcnhBMC1IWGxvVEhQNFZUaDNJQklNTUtWY3Nvc1ozUUx6clQ0SjFBbXAxbTBEM3N4RVZaWm55UDRrVGpaYnJoc18tT2pQSjVJR1NPWlFqeEU4dllOLWl1VjdJRHVMM2tQQlZqOWFQaHR5R2FjV2tCWGtKcw?oc=5</t>
        </is>
      </c>
      <c r="F724" s="8" t="inlineStr">
        <is>
          <t>26/08/2026</t>
        </is>
      </c>
      <c r="G724" s="8" t="inlineStr">
        <is>
          <t>French</t>
        </is>
      </c>
    </row>
    <row r="725">
      <c r="A725" s="12" t="inlineStr">
        <is>
          <t>02/09/2026</t>
        </is>
      </c>
      <c r="B725" s="13" t="inlineStr">
        <is>
          <t>Marine Le Pen</t>
        </is>
      </c>
      <c r="C725" s="14" t="inlineStr">
        <is>
          <t>L'Express</t>
        </is>
      </c>
      <c r="D725" s="15" t="inlineStr">
        <is>
          <t>Présidentielle 2027 : Jordan Bardella, un poison lent pour Marine Le Pen</t>
        </is>
      </c>
      <c r="E725" s="16" t="inlineStr">
        <is>
          <t>https://news.google.com/rss/articles/CBMiywFBVV95cUxNUWJEejd3VDhhZGgzQ0tiMkN2b28zZ0RxYThMb01lYVZ4OFA0LWlUT3JTTnFCY1doaTNmWmlJN2pzRWs0SHN6YTFaMkQ5QlR6cGtwVmlDMmlQSS1pX1BaNTJJeVFNNnFqemxhcGM2NHFSSWdpYm1Kb01hN05RLW1wLWR4Y0EzNDEtWUY5UHkzTHVrNU5pQjh5S1NrOG83MmdYaXd5bk81UkMwY3piUEIzSm84aGxXLXNGQkdLRXB2TzFXWkZRZVBaX0tUSQ?oc=5</t>
        </is>
      </c>
      <c r="F725" s="12" t="inlineStr">
        <is>
          <t>01/09/2026</t>
        </is>
      </c>
      <c r="G725" s="12" t="inlineStr">
        <is>
          <t>French</t>
        </is>
      </c>
    </row>
    <row r="726">
      <c r="A726" s="8" t="inlineStr">
        <is>
          <t>02/09/2026</t>
        </is>
      </c>
      <c r="B726" s="9" t="inlineStr">
        <is>
          <t>Marine Le Pen</t>
        </is>
      </c>
      <c r="C726" t="inlineStr">
        <is>
          <t>franceinfo</t>
        </is>
      </c>
      <c r="D726" s="10" t="inlineStr">
        <is>
          <t>Édito. Au RN, Marine Le Pen reprend la main et durcit le ton</t>
        </is>
      </c>
      <c r="E726" s="11" t="inlineStr">
        <is>
          <t>https://news.google.com/rss/articles/CBMixwFBVV95cUxPWkNPY3B4TTJZOGJUQWdnMHN5Zmh4b251TXQ3SHk2ajJRazB6VWRsR1Bfa1FwblRUNnRjSVVXY3Y1VldUclhDVGFSSHdwZ1JjbzRQNVRPQjMzNVVNcmd0bEZlVFJ6RjBVdWxHZnZOREp3bW9jdEUzMFJlMmtEcHpwLUd6UUw1ZGtlN2IwYy1DQzNaZUVjS0JQbnR0dHFNM2lvMHN2WTRNVUk1YXk2MllERTFVLXBXRW5yQkJGOXN4cHdzTGRHdWYw?oc=5</t>
        </is>
      </c>
      <c r="F726" s="8" t="inlineStr">
        <is>
          <t>02/09/2026</t>
        </is>
      </c>
      <c r="G726" s="8" t="inlineStr">
        <is>
          <t>French</t>
        </is>
      </c>
    </row>
    <row r="727">
      <c r="A727" s="12" t="inlineStr">
        <is>
          <t>02/09/2026</t>
        </is>
      </c>
      <c r="B727" s="13" t="inlineStr">
        <is>
          <t>Marine Le Pen</t>
        </is>
      </c>
      <c r="C727" s="14" t="inlineStr">
        <is>
          <t>Libre Journal</t>
        </is>
      </c>
      <c r="D727" s="15" t="inlineStr">
        <is>
          <t>Marine Le Pen reprend la main sur Jordan Bardella</t>
        </is>
      </c>
      <c r="E727" s="16" t="inlineStr">
        <is>
          <t>https://news.google.com/rss/articles/CBMibEFVX3lxTE0tZHhueHExM1VHXzhuRHpYVk8zeGg3SEh2UF96QTB4MnFFSjhpd3poTlBJY1ZfN0g3Nk9venZxdFRLZEZnSlVrc2ZuTnNtdWxCbU92Vl9XZjhpbXQzRGo4VTNzcEthay1kNzZjNQ?oc=5</t>
        </is>
      </c>
      <c r="F727" s="12" t="inlineStr">
        <is>
          <t>01/09/2026</t>
        </is>
      </c>
      <c r="G727" s="12" t="inlineStr">
        <is>
          <t>French</t>
        </is>
      </c>
    </row>
    <row r="728">
      <c r="A728" s="8" t="inlineStr">
        <is>
          <t>02/09/2026</t>
        </is>
      </c>
      <c r="B728" s="9" t="inlineStr">
        <is>
          <t>Marine Le Pen</t>
        </is>
      </c>
      <c r="C728" t="inlineStr">
        <is>
          <t>L'Express</t>
        </is>
      </c>
      <c r="D728" s="10" t="inlineStr">
        <is>
          <t>"Elle n'abandonnera jamais" : Marine Le Pen et son totem de l'interdiction du port du voile</t>
        </is>
      </c>
      <c r="E728" s="11" t="inlineStr">
        <is>
          <t>https://news.google.com/rss/articles/CBMi5AFBVV95cUxOWHhvdDNjYnBWYzktOGZVYld4UXJhbGZnWVh6cnhxaVFra1FXelQxa2pPSldES0N1UVlOTWtrSHZ6Si1jdzdhZi1HeENnV21CamYzN0pKblNqbzF0a05DdkpybVhsSy1vNW5zOXlzZjU3emViQXJVdGFZZHlrMEZwdWs1MFpPcE56TUI1NGhLTzNmUEk1elB2YlpBaGtDWHR6OE83WklwQzRqYU5JUUhfbUwtY2xYTmdUaDFJaEpYcDJkQ0U0YjhUT0syVExJeHRrY01tV2FDNWdpZzdFWVZMbXR3UXA?oc=5</t>
        </is>
      </c>
      <c r="F728" s="8" t="inlineStr">
        <is>
          <t>02/09/2026</t>
        </is>
      </c>
      <c r="G728" s="8" t="inlineStr">
        <is>
          <t>French</t>
        </is>
      </c>
    </row>
    <row r="729">
      <c r="A729" s="12" t="inlineStr">
        <is>
          <t>02/09/2026</t>
        </is>
      </c>
      <c r="B729" s="13" t="inlineStr">
        <is>
          <t>Marine Le Pen</t>
        </is>
      </c>
      <c r="C729" s="14" t="inlineStr">
        <is>
          <t>BFM</t>
        </is>
      </c>
      <c r="D729" s="15" t="inlineStr">
        <is>
          <t>"Nous allons évidemment combattre l'idéologie islamiste": Jean-Philippe Tanguy affirme que le RN veut "sanctionner" le port du voile par "une amende"</t>
        </is>
      </c>
      <c r="E729" s="16" t="inlineStr">
        <is>
          <t>https://news.google.com/rss/articles/CBMiwgJBVV95cUxOS2REUzAxaExFUjVlUFJqWFZqTWE4QkJwUy1pQnFsaFV5c0NkLWd2N1BTVnpBMG56bG0yR3ViQV9IS1g1S24xeDc3ZTg5Z1hoaDNxSTFodEZDeTdiRVgtS0Y1UFZ6SmV1VkRxMV9ETXZvZktRSXZHc0YwS0R1c1I0dWtESURoUWRsN2V1ZlFsdEw1WDZOVVRlQ0t4MXo1amxXRTB4WHc3d3JvdTBqU3hsa0FxZkJMLXlUZjRyYW9sMFFOaDN4YUdFSWRNU0Rrb0laSndQTDFPMnhoOUx0QVlnbkpaZUgxbDFId0xBQTRVUXZRYVlQMk03TlJKZUR4aUtnYlpBR2RxVzFMcVdiWlBpeExjZlNpNnNlTTU5UHJtQnpzTWFiUEZGUEZXMjF5Wml1akdqNGFvVW9KZDkydTNXcjlR?oc=5</t>
        </is>
      </c>
      <c r="F729" s="12" t="inlineStr">
        <is>
          <t>30/08/2026</t>
        </is>
      </c>
      <c r="G729" s="12" t="inlineStr">
        <is>
          <t>French</t>
        </is>
      </c>
    </row>
    <row r="730">
      <c r="A730" s="8" t="inlineStr">
        <is>
          <t>02/09/2026</t>
        </is>
      </c>
      <c r="B730" s="9" t="inlineStr">
        <is>
          <t>Marine Le Pen</t>
        </is>
      </c>
      <c r="C730" t="inlineStr">
        <is>
          <t>leparisien.fr</t>
        </is>
      </c>
      <c r="D730" s="10" t="inlineStr">
        <is>
          <t>Sondage présidentielle 2027 : Marine Le Pen gagnante dans tous les scénarios, Jean-Luc Mélenchon en perte de vitesse, selon une nouvelle étude</t>
        </is>
      </c>
      <c r="E730" s="11" t="inlineStr">
        <is>
          <t>https://news.google.com/rss/articles/CBMi0AJBVV95cUxPRXM0Mi1BdFZKZ0I0M1haUkszM0dCdzJMVGZzWmRncE1GaW5ndXI5R0NQWWt1RVRVRGktX1ZOblU0WHBsTHA1Q2ZPQnRhZ1l5VU91dExIZjVRb1BtWTBUaWdNdnVGTkNFQkNYM2FfeUtTTnllUVhsSVg2TTUzOVNBNjdYUVotMGtvSzJ2NnhNbFZwNnE4RGNhVDBDVWI4enJuaEM1MU1HcE1YRVg1em9VZWJTUXBPMnp4UFdoYzAzZlJKdVI3bmM0cTNNVVF3S0lJemd5VHk5VW0zak5od2dod21SOGY4SDFBT1k2N0hCZUQzOC1NMmg3dlVMM1ZfX1RYVzdUOWljR2t5RVNuLVBLLU5UTzhNZHY3ZkYyaDNjLXE3ZFo3QWlZZHhpY21qTTNhQ0V2V0k2N0ZVR3VfQUF0cGNDTDBCN2hOR0NHN2piZTY?oc=5</t>
        </is>
      </c>
      <c r="F730" s="8" t="inlineStr">
        <is>
          <t>29/08/2026</t>
        </is>
      </c>
      <c r="G730" s="8" t="inlineStr">
        <is>
          <t>French</t>
        </is>
      </c>
    </row>
    <row r="731">
      <c r="A731" s="12" t="inlineStr">
        <is>
          <t>02/09/2026</t>
        </is>
      </c>
      <c r="B731" s="13" t="inlineStr">
        <is>
          <t>Marine Le Pen</t>
        </is>
      </c>
      <c r="C731" s="14" t="inlineStr">
        <is>
          <t>Revolution Permanente</t>
        </is>
      </c>
      <c r="D731" s="15" t="inlineStr">
        <is>
          <t>« Fuck Marine le Pen » : à Rock en Seine, Lambrini Girls donnent le ton !</t>
        </is>
      </c>
      <c r="E731" s="16" t="inlineStr">
        <is>
          <t>https://news.google.com/rss/articles/CBMiogFBVV95cUxOb2RxbVBmQ1pnbzdHWHhaVVNPTnkxT3FWYTFQZUZxVHdlTlRMbTB1S1RVWm9oYTFYNi1tSEFNRFowdkRQQ1FRc1hrX2MxVGpJa3JKMFNLelVLcVBWYnpoUFFpRE5rYTg5RTIySXpXbWJhSVBZejRaSGdzUmQzZWx3d3ZoTTdqYVlNRlhrcjRHUl9iV3F4TVRGY0FQaWszcHVVRVHSAaoBQVVfeXFMTWRlc3ZLMVlTai1QZ2YyUVktd1RreXN3emNMY2lvUC1FX25NbmVVLWVtSDNEMGJ5dVBkWmpIanhLTm1tUHdCVHJYWjhGVXFvZWROSTU5d19DdmYxQVpfcnlUbXZTVDdwS0FBbVhKQVBNTWo5NjRVa2RYV3FYdG5fSllmWTJNMWp3SjNCd29rWUFqYW14SDVqZzdiLUVmaE1pSnp0MzJRNnBUVGc?oc=5</t>
        </is>
      </c>
      <c r="F731" s="12" t="inlineStr">
        <is>
          <t>31/08/2026</t>
        </is>
      </c>
      <c r="G731" s="12" t="inlineStr">
        <is>
          <t>French</t>
        </is>
      </c>
    </row>
    <row r="732">
      <c r="A732" s="8" t="inlineStr">
        <is>
          <t>02/09/2026</t>
        </is>
      </c>
      <c r="B732" s="9" t="inlineStr">
        <is>
          <t>Marine Le Pen</t>
        </is>
      </c>
      <c r="C732" t="inlineStr">
        <is>
          <t>BFM</t>
        </is>
      </c>
      <c r="D732" s="10" t="inlineStr">
        <is>
          <t>Présidentielle 2027: le conseiller économique du RN François Durvye ne participera pas à la campagne de Marine Le Pen</t>
        </is>
      </c>
      <c r="E732" s="11" t="inlineStr">
        <is>
          <t>https://news.google.com/rss/articles/CBMinwJBVV95cUxOWEhsNFBOc3R5V1lCemlIUDFMZ25tNXg4NEVzeUxXd1FKWDQyNlQzeW5TdXFKWU9wUy1zNDhTUGFIMnNsQTg5RmVRaEY0UTNVa1Bkc0xRTkRCaXNqTXFFWUdreGsyb044Zm4tTGhBb2RmdmszcnVyTW1FWDNXcEFEUjZ2cFYzOTNyX21CY0FRbk1jdDhBVjYzWnkzWmtxNjlmcEhHR3h5TnpfQndoX3NQR3E0MmRsTUtub3ZvN09SUkZzVXRSOFc4VW40SFNkTFUzSzVYSGZwRUhoaktQMWNaUl84QnNQdWQ1NTkyMjR6X1JaSUY5SGlhbV9yV3RyeXZfVWJQaGxHY0VWWmVmbGs1Y2I0UF9ZbGdPakd3c1UzSQ?oc=5</t>
        </is>
      </c>
      <c r="F732" s="8" t="inlineStr">
        <is>
          <t>27/08/2026</t>
        </is>
      </c>
      <c r="G732" s="8" t="inlineStr">
        <is>
          <t>French</t>
        </is>
      </c>
    </row>
    <row r="733">
      <c r="A733" s="12" t="inlineStr">
        <is>
          <t>02/09/2026</t>
        </is>
      </c>
      <c r="B733" s="13" t="inlineStr">
        <is>
          <t>Marine Le Pen</t>
        </is>
      </c>
      <c r="C733" s="14" t="inlineStr">
        <is>
          <t>Mediapart</t>
        </is>
      </c>
      <c r="D733" s="15" t="inlineStr">
        <is>
          <t>Interdiction du voile : le RN remet en scène son obsession</t>
        </is>
      </c>
      <c r="E733" s="16" t="inlineStr">
        <is>
          <t>https://news.google.com/rss/articles/CBMipgFBVV95cUxQZlktTXA3TzQ4eXVBX1F0cHlobjhlbWRCVHAwNzl3S2loal9YYV9DUmNQVHZmcXc0cFFscTc0al96cmozdmpfUGRRR3ByZkxaczZ5LXBtX2UyVTkwdzhhazNaOFhQYW5rNG9JcWVYU09FRWZ1cDlCTW41QnM1VXdxVWhWTjd4TzBtb2NCQ1pZZVBWbTJYRVBwRjFOV3JQVjE1aDlEenVR?oc=5</t>
        </is>
      </c>
      <c r="F733" s="12" t="inlineStr">
        <is>
          <t>01/09/2026</t>
        </is>
      </c>
      <c r="G733" s="12" t="inlineStr">
        <is>
          <t>French</t>
        </is>
      </c>
    </row>
    <row r="734">
      <c r="A734" s="8" t="inlineStr">
        <is>
          <t>02/09/2026</t>
        </is>
      </c>
      <c r="B734" s="9" t="inlineStr">
        <is>
          <t>Marine Le Pen</t>
        </is>
      </c>
      <c r="C734" t="inlineStr">
        <is>
          <t>Ouest-France</t>
        </is>
      </c>
      <c r="D734" s="10" t="inlineStr">
        <is>
          <t>Présidentielle 2027 : le conseiller économique de Marine Le Pen quitte sa campagne</t>
        </is>
      </c>
      <c r="E734" s="11" t="inlineStr">
        <is>
          <t>https://news.google.com/rss/articles/CBMi_gFBVV95cUxOc1BwZTV2dkZqZXQtN2duRzVtWFMtZTV3NTFlZGVtak43Z0FaZl9pSzNLbFZjbUxfWWN3emY3QUJEdW5sOWk4YkxLNjg3UlFRQnYzemRxNzJpNkZLalFPQ3oxT3E1d3dTMEx5YVVOY3ZhVG9lOWVtRGJiUU5FNEhfa0xHb2MtQjAzelRyTXEzZlRrZHFuTUFJandxc0VHemNzWkxLdlNLZzFXb1hpQmdtbGJDbzdxR2FfcTBaT0ptN1N6QXR3czFEVTRhcUwzRFBfeklDbUR1dVpxQXNOLXVPa3pWUVFFcVFyM1FNVWtXSTVmSldHcGIxOHZqaUJFdw?oc=5</t>
        </is>
      </c>
      <c r="F734" s="8" t="inlineStr">
        <is>
          <t>28/08/2026</t>
        </is>
      </c>
      <c r="G734" s="8" t="inlineStr">
        <is>
          <t>French</t>
        </is>
      </c>
    </row>
    <row r="735">
      <c r="A735" s="12" t="inlineStr">
        <is>
          <t>02/09/2026</t>
        </is>
      </c>
      <c r="B735" s="13" t="inlineStr">
        <is>
          <t>Marine Le Pen</t>
        </is>
      </c>
      <c r="C735" s="14" t="inlineStr">
        <is>
          <t>leparisien.fr</t>
        </is>
      </c>
      <c r="D735" s="15" t="inlineStr">
        <is>
          <t>Présidentielle 2027 : « Aucune banque française n’a répondu favorablement », le RN n’a toujours pas trouvé de prêt à huit mois du premier tour</t>
        </is>
      </c>
      <c r="E735" s="16" t="inlineStr">
        <is>
          <t>https://news.google.com/rss/articles/CBMiygJBVV95cUxNM3V0OXh6b192bGVmY2hZckNNRzF0RV9kOUNoVkZ3N211OWFSZlV3b282MmhFczF1Z280b1RZUThqajNWS2x5cno1YXJlaFoyZEtTS2ZzZE1pMEQwMDlCT3R1TjhnVlY0OXcwVzc3YUI3bTY1NU8zTHpxUjluVnNSX2ZPbnQteUlZZ1prRWxpU0ZuZEdJSkk4dHZobENNdDE4OUNXd2pwMFl6WExxSUpyWjh1ZFVNdm9lN1h3UEZ2N05PekdrNnRCM0tQQVBiZmQtWDNkZUROZXYteGRBakRJc3lWRU84bEtudjktRm5Fc1JtWTVzZ2E5WVBYRDVxTDdXMWpvMnVaYlZzQnUzeHVQVHgzdzR4NFNhMFVGdzhjcER2R1liRFhKNnZrWWRhQTRJRmFscmc1SzBIdlZfY0FaQXFHS1BWckF6OXc?oc=5</t>
        </is>
      </c>
      <c r="F735" s="12" t="inlineStr">
        <is>
          <t>29/08/2026</t>
        </is>
      </c>
      <c r="G735" s="12" t="inlineStr">
        <is>
          <t>French</t>
        </is>
      </c>
    </row>
    <row r="736">
      <c r="A736" s="8" t="inlineStr">
        <is>
          <t>02/09/2026</t>
        </is>
      </c>
      <c r="B736" s="9" t="inlineStr">
        <is>
          <t>Marine Le Pen</t>
        </is>
      </c>
      <c r="C736" t="inlineStr">
        <is>
          <t>liberation.fr</t>
        </is>
      </c>
      <c r="D736" s="10" t="inlineStr">
        <is>
          <t>L’extrême droite «sociale» de Marine Le Pen, une supercherie efficace</t>
        </is>
      </c>
      <c r="E736" s="11" t="inlineStr">
        <is>
          <t>https://news.google.com/rss/articles/CBMi1AFBVV95cUxPYXphakZDd0V2bE95SGhmQ3R2SGFtUU41Q2c1TmFfWm5YWFI3TUR3R3VxVTFrQlE2dlJmXzllTS1wSjN6UHdZQ3YtdjY0RmN3MnVldEN2MldYdVQ3YlpOZ1k4MW9lUVlfTkM0S1gxUWl6VHBoNy1TUUZ5OUxiQndVZ0V6cWhFcFV6ZWtERDg0MUx5Q0VzTzlsaE5aNF9yRFliMDRSMWtXRXlNb1JPRUdxZVIyZ1lFaGdUc2k2dExIMzh0Z25nbnRwaE0xaXBqS2tNczVNRA?oc=5</t>
        </is>
      </c>
      <c r="F736" s="8" t="inlineStr">
        <is>
          <t>30/08/2026</t>
        </is>
      </c>
      <c r="G736" s="8" t="inlineStr">
        <is>
          <t>French</t>
        </is>
      </c>
    </row>
    <row r="737">
      <c r="A737" s="12" t="inlineStr">
        <is>
          <t>02/09/2026</t>
        </is>
      </c>
      <c r="B737" s="13" t="inlineStr">
        <is>
          <t>Marine Le Pen</t>
        </is>
      </c>
      <c r="C737" s="14" t="inlineStr">
        <is>
          <t>BFM</t>
        </is>
      </c>
      <c r="D737" s="15" t="inlineStr">
        <is>
          <t>"Fuck Marine Le Pen" affiché lors d'un concert et partagé par Matthieu Pigasse: "C'est de la vulgarité la plus insigne", dénonce Sébastien Chenu, vice-président du RN</t>
        </is>
      </c>
      <c r="E737" s="16" t="inlineStr">
        <is>
          <t>https://news.google.com/rss/articles/CBMivwJBVV95cUxNSEJEemx0ZG5acEdkek9SUzMxMVBOMUJNOUh0WS1WcHc0Z3pUSUdTcEVfNjhLb0xrYjJsc25QeGc2Z1FCaUdoMHZSVDgyMTl3LUlLNTdleDV5RThodGNubnFBaWd4aFJxTXlObHpDdTdiSWNqMXFvcVJiblBkUi1PdzNvdU52N3Z6UzRuNTMteldzVkxpc0F2bGlQVGIzQ3NsWjMzQWYxcXBDQ2c5QnJFdUE5RVJENHYwSG5MRUhtamdxeFdtaUJBX3ExVHpjLUxERlBUTFJFamNucXI2c2NOWnBoXzlzY2N5bmRPSEt4RHR6cVNfUTN1YUF6Z2tRVTE5a3U0ak02TVoyTlZwQ2lXVG50SkFMb19FSGVkUURVd09GSWVsczREeGU4ajl5YjdMbXVmTUl1V0tLcTd1YWRJ?oc=5</t>
        </is>
      </c>
      <c r="F737" s="12" t="inlineStr">
        <is>
          <t>31/08/2026</t>
        </is>
      </c>
      <c r="G737" s="12" t="inlineStr">
        <is>
          <t>French</t>
        </is>
      </c>
    </row>
    <row r="738">
      <c r="A738" s="8" t="inlineStr">
        <is>
          <t>02/09/2026</t>
        </is>
      </c>
      <c r="B738" s="9" t="inlineStr">
        <is>
          <t>Marine Le Pen</t>
        </is>
      </c>
      <c r="C738" t="inlineStr">
        <is>
          <t>Yahoo Actualités</t>
        </is>
      </c>
      <c r="D738" s="10" t="inlineStr">
        <is>
          <t>François Durvye, proche de Bardella, prend ses distances avec le RN après la candidature de Le Pen</t>
        </is>
      </c>
      <c r="E738" s="11" t="inlineStr">
        <is>
          <t>https://news.google.com/rss/articles/CBMikwFBVV95cUxPVXJ5VTFGZXo5bFR5Z3lEZGx6YnVVbVllMEJqNjl4X1ZBdTgwVE5FQ0szQkx4TFV4eDcwd3Bad2lfeEdJYS1FSDFoaTBZc2NlLXBpQmlac1luTGhLRzdRMERGcHlCYjZWRFYydmxGQjRGRnZUbjhXbzN2SnlBN1lObnYtYUNrdXdvNTUyN0NmLVZYbEk?oc=5</t>
        </is>
      </c>
      <c r="F738" s="8" t="inlineStr">
        <is>
          <t>28/08/2026</t>
        </is>
      </c>
      <c r="G738" s="8" t="inlineStr">
        <is>
          <t>French</t>
        </is>
      </c>
    </row>
    <row r="739">
      <c r="A739" s="12" t="inlineStr">
        <is>
          <t>02/09/2026</t>
        </is>
      </c>
      <c r="B739" s="13" t="inlineStr">
        <is>
          <t>Marine Le Pen</t>
        </is>
      </c>
      <c r="C739" s="14" t="inlineStr">
        <is>
          <t>BFM</t>
        </is>
      </c>
      <c r="D739" s="15" t="inlineStr">
        <is>
          <t>Marine Le Pen perd son principal conseiller économique</t>
        </is>
      </c>
      <c r="E739" s="16" t="inlineStr">
        <is>
          <t>https://news.google.com/rss/articles/CBMisgFBVV95cUxPMnV1MmZZbEVaMG4zelFvSm4ycExZaHFmdl9BYk1INFhvUFNXLTRRMGsxd3NWY0preFZYaTM5STlockNUWm9rWlRuXzdEbF9vQVRGUXVhOFJEdXhIck4zRHB5TGVIZEYyRkNvZjRBWWhvWk5hNS1rb3M3VmtxdVBWSlRvU1k3RjAtal8wWjd2NUhUeVJEWTlWR0xscHp6RWx5c2RwdkRNSHhlRDhRcGx1TEZn?oc=5</t>
        </is>
      </c>
      <c r="F739" s="12" t="inlineStr">
        <is>
          <t>28/08/2026</t>
        </is>
      </c>
      <c r="G739" s="12" t="inlineStr">
        <is>
          <t>French</t>
        </is>
      </c>
    </row>
    <row r="740">
      <c r="A740" s="8" t="inlineStr">
        <is>
          <t>02/09/2026</t>
        </is>
      </c>
      <c r="B740" s="9" t="inlineStr">
        <is>
          <t>Marine Le Pen</t>
        </is>
      </c>
      <c r="C740" t="inlineStr">
        <is>
          <t>leparisien.fr</t>
        </is>
      </c>
      <c r="D740" s="10" t="inlineStr">
        <is>
          <t>« Elles auront une amende » : en cas d’élection de Marine Le Pen à la présidentielle, les femmes portant le voile seront sanctionnées</t>
        </is>
      </c>
      <c r="E740" s="11" t="inlineStr">
        <is>
          <t>https://news.google.com/rss/articles/CBMivwJBVV95cUxQMTJNN0o2em1TeW5pbjhwXzZMN041dUpqNUprSzJrWDJiNEZTTDNwREhvVjdRdk1nWHRTS3dJa2R0dVdvRmdBYzI5ZU5YM2tuOE93bjhHMHdTTzNjOHN4YWlRcS0wWUF4MHlvOTdPcFhpQ1FBakpyYTFzOTdITXV3dk9NSnpwaTJxXy01NWJ2UUtreXpLNlo0c0diZ0RYdkU0RHNnOERuUFVmemMzMlI1SU5kUVh0dWVDMGtZUmdMa0k4dUsyM2Z3blNBcjR4OGR3YW1fb2hnUTZLOHVvWXpXdWxDa2ZxdExZejJ0N3RxcGgyY0pKQTA0ZkRIcDdVaFRyd05HS251aThWM1ZBc0I2b0JXWHVVa2Z3Z1Flb09CdElfSWN4bWJQZEJiUWdTWGVMZkhjZWVSQU8tOHFCQ0VR?oc=5</t>
        </is>
      </c>
      <c r="F740" s="8" t="inlineStr">
        <is>
          <t>30/08/2026</t>
        </is>
      </c>
      <c r="G740" s="8" t="inlineStr">
        <is>
          <t>French</t>
        </is>
      </c>
    </row>
    <row r="741">
      <c r="A741" s="12" t="inlineStr">
        <is>
          <t>02/09/2026</t>
        </is>
      </c>
      <c r="B741" s="13" t="inlineStr">
        <is>
          <t>Marine Le Pen</t>
        </is>
      </c>
      <c r="C741" s="14" t="inlineStr">
        <is>
          <t>parismatch.com</t>
        </is>
      </c>
      <c r="D741" s="15" t="inlineStr">
        <is>
          <t>Le RN gagnant à tous les coups, Philippe en difficulté, un deuxième tour Le Pen-Mélenchon possible : le sondage choc pour 2027</t>
        </is>
      </c>
      <c r="E741" s="16" t="inlineStr">
        <is>
          <t>https://news.google.com/rss/articles/CBMigAJBVV95cUxOOHlYYmYzNzZ5bEZLNDlnSW9KWnI4YnllRElLbDB0czFLalZnTWhCcVNFYi1iWDRoYjFSbDRPZnhHOS1oaXdDck0yeHlDMElpbHREaENfUXAzTDdBallCTXRCWmI3VGxzeGx0bEpjV2xnd3JlQTFnNFZiVlhZWGpLQXVwMkRfMUxvSEFYX0MtMl9JLXdTWl9feHlSM3N0amptTGdMSWFrem9lR3VEVmUzWExiWHNTaTBVWktHcXBfQ0J1SVQ4WEEwOTdiaWdkQXZJVFhkTmwybWwyMW9UU1JVZV9BRjExSDIyd2RPM2hIQlF1TmxiM2E2ME4yRllYN0th?oc=5</t>
        </is>
      </c>
      <c r="F741" s="12" t="inlineStr">
        <is>
          <t>26/08/2026</t>
        </is>
      </c>
      <c r="G741" s="12" t="inlineStr">
        <is>
          <t>French</t>
        </is>
      </c>
    </row>
    <row r="742">
      <c r="A742" s="8" t="inlineStr">
        <is>
          <t>02/09/2026</t>
        </is>
      </c>
      <c r="B742" s="9" t="inlineStr">
        <is>
          <t>Marine Le Pen</t>
        </is>
      </c>
      <c r="C742" t="inlineStr">
        <is>
          <t>BFM</t>
        </is>
      </c>
      <c r="D742" s="10" t="inlineStr">
        <is>
          <t>LE CHOIX D'YVES THRÉARD - Marine Le Pen et Jordan Bardella: un duo qui tourne au duel ?</t>
        </is>
      </c>
      <c r="E742" s="11" t="inlineStr">
        <is>
          <t>https://news.google.com/rss/articles/CBMi5gFBVV95cUxNV3BJZWdTYVVzZlo5TXF6b0d2RlhTblYtdldiSW5rZWx4X3djVGp6aUN5cktFaUNlQVVlN0RjRzdmWnZySzh0emNocG9XckdZNjBBa0J1bnNtN21mcTVUMXhLa1lvemoxRF9ZVTh4Qzk3bWRuYy1Yc2haRV93OVNDSWs2TVhhb0V6ODliZ2RiVTNMUkxJY2ZWa1AxVWtXcTFQLVdwQmZTLXBrTTFUWnFjYjQ3S3NUSUtmVC1KcDBIOG5ELXBTb2t5ZDZWUUIwRm9yb1NySTlrOGkwZ2I4ZXhIQWFjemNpdw?oc=5</t>
        </is>
      </c>
      <c r="F742" s="8" t="inlineStr">
        <is>
          <t>01/09/2026</t>
        </is>
      </c>
      <c r="G742" s="8" t="inlineStr">
        <is>
          <t>French</t>
        </is>
      </c>
    </row>
    <row r="743">
      <c r="A743" s="12" t="inlineStr">
        <is>
          <t>02/09/2026</t>
        </is>
      </c>
      <c r="B743" s="13" t="inlineStr">
        <is>
          <t>Marine Le Pen</t>
        </is>
      </c>
      <c r="C743" s="14" t="inlineStr">
        <is>
          <t>BFM</t>
        </is>
      </c>
      <c r="D743" s="15" t="inlineStr">
        <is>
          <t>Présidentielle: le président du RN Jordan Bardella assure qu'il mettra "toute son énergie" pour que Marine Le Pen l'emporte en 2027</t>
        </is>
      </c>
      <c r="E743" s="16" t="inlineStr">
        <is>
          <t>https://news.google.com/rss/articles/CBMilgJBVV95cUxNUHdlT01NQ2p4N1BvVVllcldhcWV0QlFVUWVnN3h6NlFjZ2dYQ2dfTmgzUUlPSkZSdlpEb2g5SE9XTDJiUkJIOUpnZFIyOFBzZjVpeU9abThIQkExVVFaSGpiclQtZkI2anFKa296Z3NXTFBjSE4yNzltRmZqM0tGZHI4dHBBNmlBTFZlbVRRVHdiUHREdC1ISUhvWFV5d0hSZVFUV0FQY2ItTkg4YThnejZrWVIyQXpLX2tDZWs3bzluakhjRmFqQWgxSFN2Y2RLV04zd0x3Y0RsTWxfVE9fVlNEQmdZc2VsR3lHckdFbW8zcmxUWUtGQzQtRnZqTGlZQUN2RjktSlp2Z2xBRGZlc3dVWUxsZw?oc=5</t>
        </is>
      </c>
      <c r="F743" s="12" t="inlineStr">
        <is>
          <t>29/08/2026</t>
        </is>
      </c>
      <c r="G743" s="12" t="inlineStr">
        <is>
          <t>French</t>
        </is>
      </c>
    </row>
    <row r="744">
      <c r="A744" s="8" t="inlineStr">
        <is>
          <t>02/09/2026</t>
        </is>
      </c>
      <c r="B744" s="9" t="inlineStr">
        <is>
          <t>Marine Le Pen</t>
        </is>
      </c>
      <c r="C744" t="inlineStr">
        <is>
          <t>ELABE</t>
        </is>
      </c>
      <c r="D744" s="10" t="inlineStr">
        <is>
          <t>Les Français et l’élection présidentielle 2027</t>
        </is>
      </c>
      <c r="E744" s="11" t="inlineStr">
        <is>
          <t>https://news.google.com/rss/articles/CBMiVEFVX3lxTE1WUlZ3Ylk1RmNsVUpRX2o5SXczd1d1VEVtMEhva2NJblFKRTlRa1RvOG1LaTdBQVZBMWh0QkhjY3pLRWVWY0xLdl9pWWwyUzBtRExKRg?oc=5</t>
        </is>
      </c>
      <c r="F744" s="8" t="inlineStr">
        <is>
          <t>29/08/2026</t>
        </is>
      </c>
      <c r="G744" s="8" t="inlineStr">
        <is>
          <t>French</t>
        </is>
      </c>
    </row>
    <row r="745">
      <c r="A745" s="12" t="inlineStr">
        <is>
          <t>02/09/2026</t>
        </is>
      </c>
      <c r="B745" s="13" t="inlineStr">
        <is>
          <t>Marine Le Pen</t>
        </is>
      </c>
      <c r="C745" s="14" t="inlineStr">
        <is>
          <t>Gala</t>
        </is>
      </c>
      <c r="D745" s="15" t="inlineStr">
        <is>
          <t>Jordan Bardella accuse le coup après la candidature de Marine Le Pen : il peut compter sur le soutien de sa compagne Maria Carolina</t>
        </is>
      </c>
      <c r="E745" s="16" t="inlineStr">
        <is>
          <t>https://news.google.com/rss/articles/CBMi_AFBVV95cUxQb3RNMHh6V2VieGUyU1BsdWpITVJCS2piVE1xT3BZbWVvRHJUQmZqSkgwTzhMRTQzclVwOWUxalNpa2VlR25GX2Etc3NtR1hESWp2ZU9yMl82cDR5TGQyTHowS1YxTjhSYjU4WmE4elRYOWVadVcyU005OGdYaWdNY3JLeHhFeVBhRnRfVjRjVWhub3FLWXUyR0hrUnc0aUZiNHpEZXZKUzJhNkNWaGRRUW00NGh5QlpCcGFuQXJIYmlvTWlKMU8teUVpdnd3dnBEVzRBZndGYk9Tc0FOMFVPOUlTaF96NjREVDFQYV84dzd4OXhTbGlNemJIWlE?oc=5</t>
        </is>
      </c>
      <c r="F745" s="12" t="inlineStr">
        <is>
          <t>29/08/2026</t>
        </is>
      </c>
      <c r="G745" s="12" t="inlineStr">
        <is>
          <t>French</t>
        </is>
      </c>
    </row>
    <row r="746">
      <c r="A746" s="8" t="inlineStr">
        <is>
          <t>02/09/2026</t>
        </is>
      </c>
      <c r="B746" s="9" t="inlineStr">
        <is>
          <t>Marine Le Pen</t>
        </is>
      </c>
      <c r="C746" t="inlineStr">
        <is>
          <t>BFM</t>
        </is>
      </c>
      <c r="D746" s="10" t="inlineStr">
        <is>
          <t>"Avec Marine Le Pen et Jordan Bardella, nous allons faire campagne avec les qualités qui nous caractérisent", déclare Edwige Diaz, vice-présidente du Rassemblement national</t>
        </is>
      </c>
      <c r="E746" s="11" t="inlineStr">
        <is>
          <t>https://news.google.com/rss/articles/CBMi6wJBVV95cUxNeFRrQURZaHRPWFZHekg3LTdleWVpSmJCVEFxc0Y5ZGR3b2FWZHhEMWwyYWpBakZjSjhWUkxIaVBhYWZXQUJPcml6djFPbzFWTXNSTzU3cjRFLUctdzRGWGVCclZjOWRwam1JQ3hwSEtIT0swckVFWmRiZ0pEdVozRzVmTU42aEEwQWEtNHEzNFhIZFJ3c2tmMkVaV1lJckxzbWZad2ttWmhMbVhLY19FLWFEbnU0OXZCYkZ2UHN5RVg2NFhveFhPdTJ2TVZFOEZ2NnZ1dXJhb0gtLUxMcG1pbUpmQmUxNVlTSDUzd0UwaHVaZWthU3RFNVU4a2tuZ2ZFeVc0eGFwLWVZelItU2pOZ2lXcEJfQmdjbVY4STU2VFdUQTJwUW1VMVhrYzgwNlFyVUltQjZUdHBaaTF5YU5QQjAtUlFqMm53cndYelNuOWNvcGQ2N3c3R2t4NGZEWlI1ZjVKamxIMmowdlE?oc=5</t>
        </is>
      </c>
      <c r="F746" s="8" t="inlineStr">
        <is>
          <t>30/08/2026</t>
        </is>
      </c>
      <c r="G746" s="8" t="inlineStr">
        <is>
          <t>French</t>
        </is>
      </c>
    </row>
    <row r="747">
      <c r="A747" s="12" t="inlineStr">
        <is>
          <t>02/09/2026</t>
        </is>
      </c>
      <c r="B747" s="13" t="inlineStr">
        <is>
          <t>Marine Le Pen</t>
        </is>
      </c>
      <c r="C747" s="14" t="inlineStr">
        <is>
          <t>BFM</t>
        </is>
      </c>
      <c r="D747" s="15" t="inlineStr">
        <is>
          <t>Candidature de Marine Le Pen: "Ce que je peux ressentir n'a aucun intérêt", affirme Jordan Bardella</t>
        </is>
      </c>
      <c r="E747" s="16" t="inlineStr">
        <is>
          <t>https://news.google.com/rss/articles/CBMiiwJBVV95cUxQUkw1Q1hIVzM4bzFpQUlUMTRfaG42STdnemhXLVA2dWFzR3NpV0p5cFZxZVE1aXN3YVFqbW9SUVlUdUNGUmxSUFN5b0VpdElmbktmaWt6dHoyN2xTR3ZPRHhab28xWXFvV25sRUxlUnY1aGxvU0dwSGF0M2VoRlRpd3JiZUdVUkxCT1BFaUMwMmhGdDdPR2NpRGJtWG9WYUVLM2VzWEVrcXEtWDJYdkQyRjFMZzRJYkVpNkh1TmVmRFJLVXYtREdoWW8wbVNKRENZeGxZb1paejZOalI5WGYxQjdaMGdmQ1h5VGVmbUhEM3ctSkpBNFpHVzNRQjRVOVlqcmkyWXBJMkNWbVU?oc=5</t>
        </is>
      </c>
      <c r="F747" s="12" t="inlineStr">
        <is>
          <t>29/08/2026</t>
        </is>
      </c>
      <c r="G747" s="12" t="inlineStr">
        <is>
          <t>French</t>
        </is>
      </c>
    </row>
    <row r="748">
      <c r="A748" s="8" t="inlineStr">
        <is>
          <t>02/09/2026</t>
        </is>
      </c>
      <c r="B748" s="9" t="inlineStr">
        <is>
          <t>Marine Le Pen</t>
        </is>
      </c>
      <c r="C748" t="inlineStr">
        <is>
          <t>Sud Ouest</t>
        </is>
      </c>
      <c r="D748" s="10" t="inlineStr">
        <is>
          <t>Présidentielle 2027 : Marine Le Pen se lance dans la délicate opération séduction du monde économique</t>
        </is>
      </c>
      <c r="E748" s="11" t="inlineStr">
        <is>
          <t>https://news.google.com/rss/articles/CBMi8gFBVV95cUxPRERFQlBIc3Q4aUVGbzREVEV1Y0Roa3RHOFN3VG5ReGtBeUloQmFpcm5yRXVRQkV4ZFZKVHN0QzhmYnl3WWxJMFcxYW9VbUdOTzhfQXVGRzFiUVl0U0R3R29FeEY1REd0TGhoVC1UNld4eXVDalh3VVNLeGhTUEVEWXZsa2JUcERTdnpkU0NiYmpHam15SkNGS2VZcDk0LVVQeTZrYWlhd3I1MTJ6RGVoWG5COHBpclNGWnF3a3NaaE5lODJDZUlQc2VqSUdtb1VRbmdmRGE3MDFtSDM3NXdsTGUwX2dXT2hXRWk1ZFdfY0JJZw?oc=5</t>
        </is>
      </c>
      <c r="F748" s="8" t="inlineStr">
        <is>
          <t>28/08/2026</t>
        </is>
      </c>
      <c r="G748" s="8" t="inlineStr">
        <is>
          <t>French</t>
        </is>
      </c>
    </row>
    <row r="749">
      <c r="A749" s="12" t="inlineStr">
        <is>
          <t>02/09/2026</t>
        </is>
      </c>
      <c r="B749" s="13" t="inlineStr">
        <is>
          <t>Marine Le Pen</t>
        </is>
      </c>
      <c r="C749" s="14" t="inlineStr">
        <is>
          <t>Le Figaro</t>
        </is>
      </c>
      <c r="D749" s="15" t="inlineStr">
        <is>
          <t>Présidentielle 2027 : pour Jean-Philippe Tanguy, Marine Le Pen et Jordan Bardella forment un tandem « efficace » et « harmonieux »</t>
        </is>
      </c>
      <c r="E749" s="16" t="inlineStr">
        <is>
          <t>https://news.google.com/rss/articles/CBMiigJBVV95cUxOSzFIbnNaRnV5YVZtNXlIbUJjVzBlTnE3Q3dyQWxwVVZ6c2JlOGJLSTNQMlhydGFWNnhuamxzWGlrdjNZbWtIbVhuS0c4aU9Gd3ZHa2tGMTVEMjhITjhTMnlBaVJoYjkzLVVDZFpiSmI5NDhHX3ZfOG1yYklIdmQ1TlhYNnJkR20tcTdZM29yTlQzWjBsT0RiVTExR01qbWJWY0xkV1BLYVBRdV8zZWlYNXctNzRMMzFGWHN1dVVHNG1BOU5MVjZWSVJvV3pBalBsdmkyMmtyTFNhVVYwT1RFSEplamFNSUdmTHRORFBUMGEzUnRLdzVOQXFYQ1RFaXVNcGN4OU9ha25kZw?oc=5</t>
        </is>
      </c>
      <c r="F749" s="12" t="inlineStr">
        <is>
          <t>30/08/2026</t>
        </is>
      </c>
      <c r="G749" s="12" t="inlineStr">
        <is>
          <t>French</t>
        </is>
      </c>
    </row>
    <row r="750">
      <c r="A750" s="8" t="inlineStr">
        <is>
          <t>02/09/2026</t>
        </is>
      </c>
      <c r="B750" s="9" t="inlineStr">
        <is>
          <t>Marine Le Pen</t>
        </is>
      </c>
      <c r="C750" t="inlineStr">
        <is>
          <t>BFM</t>
        </is>
      </c>
      <c r="D750" s="10" t="inlineStr">
        <is>
          <t>Départ de François Durvye de la campagne de Marine Le Pen: "C'est une décision qui lui est propre", assure Jordan Bardella</t>
        </is>
      </c>
      <c r="E750" s="11" t="inlineStr">
        <is>
          <t>https://news.google.com/rss/articles/CBMiqgJBVV95cUxQTGRuXzdDUjZUcHNyTWJyTWRheDhISDhMQ2w4Qmt4N19qOUhUSjdWWVR1OUZkSTFPVGJWTGFZUlR5V3NTVGJ4OEh2YzJ4QUVIUWxVcjRLbklqZXd1c2p6S3NLSjlvQlJBSlJIc054MXE1VFNlZEd2UDZMSGVDajlocXBBdjUwWV96SFlmQ3pRaHQxQTRPcGNoc21ESFZyNGpsWG9hWkdZdmxhek1fSjhMSW5obUE2NlJuakROY2RqWEtxY01SUzJ5RHNZd3JYbkN2ejlORTZYcHpheTF5ZUg5THRiN1RGTjFKR1dQSE9MWWxBeVloaXU4dzN1cE1lNGV4bU5FTXJrZU1GdVdxSE5GNUdSYk53cnkxVG90VDVkQ0FsUkpKTnFUblZn?oc=5</t>
        </is>
      </c>
      <c r="F750" s="8" t="inlineStr">
        <is>
          <t>29/08/2026</t>
        </is>
      </c>
      <c r="G750" s="8" t="inlineStr">
        <is>
          <t>French</t>
        </is>
      </c>
    </row>
    <row r="751">
      <c r="A751" s="12" t="inlineStr">
        <is>
          <t>02/09/2026</t>
        </is>
      </c>
      <c r="B751" s="13" t="inlineStr">
        <is>
          <t>Marine Le Pen</t>
        </is>
      </c>
      <c r="C751" s="14" t="inlineStr">
        <is>
          <t>franceinfo</t>
        </is>
      </c>
      <c r="D751" s="15" t="inlineStr">
        <is>
          <t>Après un été discret, Jordan Bardella a fait son retour</t>
        </is>
      </c>
      <c r="E751" s="16" t="inlineStr">
        <is>
          <t>https://news.google.com/rss/articles/CBMiuwFBVV95cUxOZS1tSWlXU0U1ZDUxbkF4ZXZzRXBRcGpRSUpMYkZDUndQeTRXWGRDRDFyUktBcU4yOTNxX3RRQUFLcnVXcmRtQ29nWi1rWlZRekRjR0xha2t0OFVQaWlMN2hGNTRfa3d2T3FHS2xteTZORldCZUk4cGl3V21VVjMxd0NwRXlCMnM3eUpGTTJjOVdhQlB5elJFd2RQdlRGRENZRzh0VEFHU0pQRUttZ0xCaEZQNVhpcUJqTW5F?oc=5</t>
        </is>
      </c>
      <c r="F751" s="12" t="inlineStr">
        <is>
          <t>30/08/2026</t>
        </is>
      </c>
      <c r="G751" s="12" t="inlineStr">
        <is>
          <t>French</t>
        </is>
      </c>
    </row>
    <row r="752">
      <c r="A752" s="8" t="inlineStr">
        <is>
          <t>02/09/2026</t>
        </is>
      </c>
      <c r="B752" s="9" t="inlineStr">
        <is>
          <t>Marine Le Pen</t>
        </is>
      </c>
      <c r="C752" t="inlineStr">
        <is>
          <t>BFM</t>
        </is>
      </c>
      <c r="D752" s="10" t="inlineStr">
        <is>
          <t>Retraite, critique de Marine Le Pen, hommage à Javier Milei... Ce que contient le livre "Le casse du siècle" de Sarah Knafo</t>
        </is>
      </c>
      <c r="E752" s="11" t="inlineStr">
        <is>
          <t>https://news.google.com/rss/articles/CBMihwJBVV95cUxQNFkwbERDVF8wVnFmZDVWa29ESzhRMk1jdzFyNVBvandUZUFDMUt4RkN5TFg4MmNOeVRkQVZHa0FXVFNITVZWdHZjU0J5a0N1RkMzNjViOFpteGZnVnhxdVJQOU1QSGNXd3VQZlhXMnZEY1dPS3Q3QXhEOHVzUklZUmI1blk5Q1ZQWGxNYVNMQ2hMSzdpS2pxQmpMZElEM0NPTVBNWno3SjM5SE51aEZCcjZtdzJvbU44Q0hKNzBXTkxKS085d3JfYUFpZnpUa1ZVRDdsZ21PazI2ejg3UDhHMFpnVmlyZ2xGQ3kydGkzWUM2eDFZUDk5aGRDQXBORXN2XzdjZlItYw?oc=5</t>
        </is>
      </c>
      <c r="F752" s="8" t="inlineStr">
        <is>
          <t>02/09/2026</t>
        </is>
      </c>
      <c r="G752" s="8" t="inlineStr">
        <is>
          <t>French</t>
        </is>
      </c>
    </row>
    <row r="753">
      <c r="A753" s="12" t="inlineStr">
        <is>
          <t>02/09/2026</t>
        </is>
      </c>
      <c r="B753" s="13" t="inlineStr">
        <is>
          <t>Marine Le Pen</t>
        </is>
      </c>
      <c r="C753" s="14" t="inlineStr">
        <is>
          <t>Libre Journal</t>
        </is>
      </c>
      <c r="D753" s="15" t="inlineStr">
        <is>
          <t>Marine Le Pen profil bas</t>
        </is>
      </c>
      <c r="E753" s="16" t="inlineStr">
        <is>
          <t>https://news.google.com/rss/articles/CBMiaEFVX3lxTE5NaE1ZVS1iUFFVa1lKY0kwQUhtTmRLV2tPamdqdUVsNU1xX2FVbTZkRjhvc2M2dXI5T1JFSHZzZDJXOGJ4c05wenhMUFh5anFVR0lNUW1SSlh5bm9FU2ExbFh0MlJIaW16?oc=5</t>
        </is>
      </c>
      <c r="F753" s="12" t="inlineStr">
        <is>
          <t>29/08/2026</t>
        </is>
      </c>
      <c r="G753" s="12" t="inlineStr">
        <is>
          <t>French</t>
        </is>
      </c>
    </row>
    <row r="754">
      <c r="A754" s="8" t="inlineStr">
        <is>
          <t>02/09/2026</t>
        </is>
      </c>
      <c r="B754" s="9" t="inlineStr">
        <is>
          <t>Marine Le Pen</t>
        </is>
      </c>
      <c r="C754" t="inlineStr">
        <is>
          <t>franceinfo</t>
        </is>
      </c>
      <c r="D754" s="10" t="inlineStr">
        <is>
          <t>Le RN prévoit un référendum sur l'interdiction du port du voile en cas de victoire à la présidentielle 2027</t>
        </is>
      </c>
      <c r="E754" s="11" t="inlineStr">
        <is>
          <t>https://news.google.com/rss/articles/CBMigAJBVV95cUxPUTFTTVBHUkloS1ktMWxtemhoNzlfM2lyVXZVTjRMNjNkcnpMaVBpM19NRkljeWh0cWNObjlwNDA2Q0dzUjZNZmF5b1JObDFPYkE2OEstWHRnR2lYODN1NEN2WGpQMGJDMzJFXzBCUTl3ZXFBMVBnVHBwYVJRYlQ4QjFoYUZ3TE5RTnBDVUJPdG50bHViTVJWaUZpejFCSk1XUVM1M2FkRWtjTXduRHNMVzR1bG5kNi1NVkJucFhNSm5lNjVBdVFRa1JBc1lJUWI2Y0VDcVJJaTR3cXI1V1owVzdQdmRBdm9acHI0RWlINjFCNGw0RHRCZVI4XzJaVkdw?oc=5</t>
        </is>
      </c>
      <c r="F754" s="8" t="inlineStr">
        <is>
          <t>31/08/2026</t>
        </is>
      </c>
      <c r="G754" s="8" t="inlineStr">
        <is>
          <t>French</t>
        </is>
      </c>
    </row>
    <row r="755">
      <c r="A755" s="12" t="inlineStr">
        <is>
          <t>02/09/2026</t>
        </is>
      </c>
      <c r="B755" s="13" t="inlineStr">
        <is>
          <t>Marine Le Pen</t>
        </is>
      </c>
      <c r="C755" s="14" t="inlineStr">
        <is>
          <t>lepoint.fr</t>
        </is>
      </c>
      <c r="D755" s="15" t="inlineStr">
        <is>
          <t>Quand le « souverainisme » de Marine Le Pen devient « l’identité économique de la France »</t>
        </is>
      </c>
      <c r="E755" s="16" t="inlineStr">
        <is>
          <t>https://news.google.com/rss/articles/CBMi2gFBVV95cUxPOHp1ZWtQTTlLdjNlOVNDaW9mTWF3QlVTb2N2NS1NTXVxT0hzc09RU05DbkFoTjVMbEhJNUhWckk1UVZXVFVIMU9SRGVjeEN3cDdqT3VMdmtjUWg4SGRrM3lhQjRMY1p5UHFMM1A2VjhVQkFOVWhyWG1KOHB5VktHa2lXZUZHbXlSVzE4SGx6QTg3cWhGVjNOUGNHUE9hbkwzeWt5QnpnV1ljS1U3eDVEZjBHNnlhVnluVnUzNXFKWFZBRFNyWWtOMV95V0xUQjdkRmhwR2JaR1lDZw?oc=5</t>
        </is>
      </c>
      <c r="F755" s="12" t="inlineStr">
        <is>
          <t>28/08/2026</t>
        </is>
      </c>
      <c r="G755" s="12" t="inlineStr">
        <is>
          <t>French</t>
        </is>
      </c>
    </row>
    <row r="756">
      <c r="A756" s="8" t="inlineStr">
        <is>
          <t>02/09/2026</t>
        </is>
      </c>
      <c r="B756" s="9" t="inlineStr">
        <is>
          <t>Marine Le Pen</t>
        </is>
      </c>
      <c r="C756" t="inlineStr">
        <is>
          <t>lopinion.fr</t>
        </is>
      </c>
      <c r="D756" s="10" t="inlineStr">
        <is>
          <t>Interdiction du voile : le RN avance à reculons</t>
        </is>
      </c>
      <c r="E756" s="11" t="inlineStr">
        <is>
          <t>https://news.google.com/rss/articles/CBMihgFBVV95cUxQc0hrdWx2amJCOEtZNmlSXzQxWDZ4blpqNkJmVGpwQTV1TzREa1VIbFR2WlRNUTh6MS03X3p4WjRFTWljcHdpX3ZmZVVJRVRBYVJJbURHdXZxeC1SOTZwYWZiTTRtZTJpN1ItMUVHc284M1FaYThUdFdFcjJwWkdIZURRaFBnQQ?oc=5</t>
        </is>
      </c>
      <c r="F756" s="8" t="inlineStr">
        <is>
          <t>31/08/2026</t>
        </is>
      </c>
      <c r="G756" s="8" t="inlineStr">
        <is>
          <t>French</t>
        </is>
      </c>
    </row>
    <row r="757">
      <c r="A757" s="12" t="inlineStr">
        <is>
          <t>02/09/2026</t>
        </is>
      </c>
      <c r="B757" s="13" t="inlineStr">
        <is>
          <t>Marine Le Pen</t>
        </is>
      </c>
      <c r="C757" s="14" t="inlineStr">
        <is>
          <t>franceinfo</t>
        </is>
      </c>
      <c r="D757" s="15" t="inlineStr">
        <is>
          <t>"Femme d'État" : la campagne de Marine Le Pen sous la pression d'Éric Zemmour</t>
        </is>
      </c>
      <c r="E757" s="16" t="inlineStr">
        <is>
          <t>https://news.google.com/rss/articles/CBMi3wFBVV95cUxOeWNROWU5Y1dFTjFGRGRMOHV6enJ1SjlWTFptSjNhTFRneDNfVGRPZlowc2kzUFZZQl9xTmppQmUtVkhoRUxVNzdGYUx2TmlzSEFWRTFzNXBBd3ZVdWYtdnhLSFBtRDJLaVZwYjdFZDhpMzZma0ozUE9qZmw4ajk3a0c4VE9WbE43T1F5SS1oeThUSXlST2xXQnVjamZxOThBMzcyOG5qUzFVNXRaSnFpWEltMUVlT0ZsLU1FT2RDUk9jS3ZUU0E0N09qVzJULUxrcW9PVGFpbFRlMnhNMHFB?oc=5</t>
        </is>
      </c>
      <c r="F757" s="12" t="inlineStr">
        <is>
          <t>27/08/2026</t>
        </is>
      </c>
      <c r="G757" s="12" t="inlineStr">
        <is>
          <t>French</t>
        </is>
      </c>
    </row>
    <row r="758">
      <c r="A758" s="8" t="inlineStr">
        <is>
          <t>02/09/2026</t>
        </is>
      </c>
      <c r="B758" s="9" t="inlineStr">
        <is>
          <t>Marine Le Pen</t>
        </is>
      </c>
      <c r="C758" t="inlineStr">
        <is>
          <t>BFM</t>
        </is>
      </c>
      <c r="D758" s="10" t="inlineStr">
        <is>
          <t>"Je n'ai pas eu besoin de digérer", déclare Jordan Bardella, président du RN, à propos de la candidature de Marine Le Pen</t>
        </is>
      </c>
      <c r="E758" s="11" t="inlineStr">
        <is>
          <t>https://news.google.com/rss/articles/CBMipwJBVV95cUxQUHJ4Q3l2SFViMDFvckVxSHNrUTdKNmJKTWhpUkZlRk9rbjdTQlk5TktWUVNDcWItTTRIYjZ0Smc3a2lSVlI0aUVCMDF1NXVja1hPOWYydmRrN2RFaWVwREZxd2dSQlhkRmRoaThQbVVLTDlZS3pXQ0N6ekpOaURhOFZuVUVqaUlSa3BiUXVNMU5DUkl6VGZoS2Z3bC12R2loeXhSTkRDUUsxMTAwUjRGb1lTU0d1NnM5b2hNVlpnaVpwZ3VJOWVTZ1RnZVZsUXlOWk1tbkpBb2hXR3JxQmk0YlluOFd3eXFIbGgzUF9YMkw1M3Q2a1lOYVBXMEJNYlJ2TXM3N0RacWNtM2xYTVBhelQ5NG9GSVh6YUZIWDlBVGJoQTZyMVZj?oc=5</t>
        </is>
      </c>
      <c r="F758" s="8" t="inlineStr">
        <is>
          <t>29/08/2026</t>
        </is>
      </c>
      <c r="G758" s="8" t="inlineStr">
        <is>
          <t>French</t>
        </is>
      </c>
    </row>
    <row r="759">
      <c r="A759" s="12" t="inlineStr">
        <is>
          <t>02/09/2026</t>
        </is>
      </c>
      <c r="B759" s="13" t="inlineStr">
        <is>
          <t>Marine Le Pen</t>
        </is>
      </c>
      <c r="C759" s="14" t="inlineStr">
        <is>
          <t>RTL</t>
        </is>
      </c>
      <c r="D759" s="15" t="inlineStr">
        <is>
          <t>La droite à domicile, "Le Pen qui montre patte blanche" et "match entre Attal et Philippe" : quel candidat a remporté le premier débat de la présidentielle ?</t>
        </is>
      </c>
      <c r="E759" s="16" t="inlineStr">
        <is>
          <t>https://news.google.com/rss/articles/CBMingJBVV95cUxNdjZwVU1oUWIwN3oyM09BVzdJbWFfZDVjVzk4X1Eyc2JYdFg2TmU4Tm83WU1LMWtQVmJ2c2ktQm5mVTJlaTVLOFhZUzRBSEtCWGxmZ0RDaExzcWdoLVZFOG5vSldMS3lFQ2V6eGRmSENnT2wzUmFMcExpX2xpX2NJeEZfdDR6ZXBINE91WV9LQTN4VWwtb0lGUHFxTUZiX19BUXlqWmRYTXZUNGpoSXZQeG5XRUl2djhXMC1sb0FrV1VrRFBQMFVaWml3eGZIcWI1a2EzTTdyMzlpcDBleThFVWtkMlh1NkpNejdaYVY5YzhEbk4welA1VmluMVNjdmwwUkg5SmIwT2NfdWRpV2Z4NDU1MmYxTW9rNHkzMF9B?oc=5</t>
        </is>
      </c>
      <c r="F759" s="12" t="inlineStr">
        <is>
          <t>27/08/2026</t>
        </is>
      </c>
      <c r="G759" s="12" t="inlineStr">
        <is>
          <t>French</t>
        </is>
      </c>
    </row>
    <row r="760">
      <c r="A760" s="8" t="inlineStr">
        <is>
          <t>02/09/2026</t>
        </is>
      </c>
      <c r="B760" s="9" t="inlineStr">
        <is>
          <t>Marine Le Pen</t>
        </is>
      </c>
      <c r="C760" t="inlineStr">
        <is>
          <t>leparisien.fr</t>
        </is>
      </c>
      <c r="D760" s="10" t="inlineStr">
        <is>
          <t>Présidentielle 2027 : François Durvye, le conseiller économique du RN, renonce et ne participera pas à la campagne de Marine Le Pen</t>
        </is>
      </c>
      <c r="E760" s="11" t="inlineStr">
        <is>
          <t>https://news.google.com/rss/articles/CBMirgJBVV95cUxOU1R5TG16NmdiS2Y2X0Z3VE83WHJyN0NNREF6a3psQl9xd19qTmdLQkMyLUVkMzQyaS0xM3h3LXB5M2RDeHFtMXU1NWJGN0d5R3JmTnVETVA1OUE0YkoydnhoVGtWQVpSWTVkZTVLSk1hWGFQVWM3U3BvclRrRC1DTU5kQjZVSnU0bXlfNXl3Yy1tTTd1aHN3cVJ3WGx6N3dHS0k1WExmS3NFN3lZUnJ5N09CREF1eXhjb3J5a1ZnNzNlS3RqLTV0ak9BX01SVG9oaC0tQTcza3BvOV9HSDB2SHZPb0E3cGRPaEdEVGtmeEI4ZHQxal9YbWVlWl82eEIyank2NVViM2U5TXEzN25PcU91ZElTNGtzRGsyR3o3b3U1RWcwSEJMQ2drbXd1UQ?oc=5</t>
        </is>
      </c>
      <c r="F760" s="8" t="inlineStr">
        <is>
          <t>27/08/2026</t>
        </is>
      </c>
      <c r="G760" s="8" t="inlineStr">
        <is>
          <t>French</t>
        </is>
      </c>
    </row>
    <row r="761">
      <c r="A761" s="12" t="inlineStr">
        <is>
          <t>02/09/2026</t>
        </is>
      </c>
      <c r="B761" s="13" t="inlineStr">
        <is>
          <t>Marine Le Pen</t>
        </is>
      </c>
      <c r="C761" s="14" t="inlineStr">
        <is>
          <t>Europe 1</t>
        </is>
      </c>
      <c r="D761" s="15" t="inlineStr">
        <is>
          <t>«Je l'aiderai à gagner» : Jordan Bardella fait sa rentrée politique et se met au service de Marine Le Pen</t>
        </is>
      </c>
      <c r="E761" s="16" t="inlineStr">
        <is>
          <t>https://news.google.com/rss/articles/CBMi2AFBVV95cUxORC1KVEpFYm9hcTlrZERVVnVnekcwTzB1MFBzQ1dIQjFrTmY3VURVWmJLaTNiUmlINGUtR1E1Qzl2V1BRcmdpaUhCRV9NTmh2SEdWVDhieTdHM1k3SzZZdjJsT1ptbHhXVVBUSTQzNU5ldlBOQmNWeU4tU1pTSlQwX21lNUJKNkN2VGdlazRsczA5N0N5TEZ2WU5RMnV5b2FraEdPZ1lkTGQ5YXp5a0dRUGNrdnE0cnc4TnR0MTdyd2JadFdFTmc0NlVIa09CWEMzWncySVNXdW3SAd4BQVVfeXFMT1ZBUHNuQ201dURiNVBzQTQtc1RfT2lmOWVjRlctWlpxX0pFLTR1VjdsVE5TX1dMd2R3cFd1aE9zcURCT2JoSkNxNHN5dkdMSWRHVDhMczVtUGxZNGxrTGRCUlJ0em1JSndwWldWc1pjdWVxTE94TWpLeG4wZXZIZ0IwVm5PcE9ZVUVzWnVHYlhubVFWemhQeldhSDAyNmt5MUdKeExzR1QzYnM3VzFSZWp5bmlGUHVWYml0ZWtaWHlFMW0wNEU1OUtPNFVwenNwLWNiLTVRSGNaSjJWdUJB?oc=5</t>
        </is>
      </c>
      <c r="F761" s="12" t="inlineStr">
        <is>
          <t>29/08/2026</t>
        </is>
      </c>
      <c r="G761" s="12" t="inlineStr">
        <is>
          <t>French</t>
        </is>
      </c>
    </row>
    <row r="762">
      <c r="A762" s="8" t="inlineStr">
        <is>
          <t>02/09/2026</t>
        </is>
      </c>
      <c r="B762" s="9" t="inlineStr">
        <is>
          <t>Marine Le Pen</t>
        </is>
      </c>
      <c r="C762" t="inlineStr">
        <is>
          <t>BFM</t>
        </is>
      </c>
      <c r="D762" s="10" t="inlineStr">
        <is>
          <t>"Nous sommes un duo, un tandem [avec Marine Le Pen] mais pas un couple", déclare Jordan Bardella, président du RN</t>
        </is>
      </c>
      <c r="E762" s="11" t="inlineStr">
        <is>
          <t>https://news.google.com/rss/articles/CBMimgJBVV95cUxOUWRYbkV2OVlMRFE1MmFLMm0yaWJMS2xMRnc0WmVBdi00dC1NdUF0UG5uMFBIZDhNV0VWNFNzWEdIX2Zobk9zMWgwUnNWbFdUQ1Yxc0UxZEtxeFVIV3pkOFl3d1ZRVVZldktWUHZSUXVWUFR3aU9KTzZLQWFGbUw2QWlvOUNwSDF4Ry1kWG1tUWM3cUFSSV9HYWR5VXdENlJXb0xpSkNqaVppY2thak93dUl5a3NzNUIwNUNfTTF5RGpsNl81dUhabVYzUGpkNnBSUFhNWVk1eFA0eG9pWjNVc1c2LWpNYTNMSEp1RVgzdl83Z0lpcXlMT1pYZW91RVBTeVdiV0JVbE03TEZPXzFnUEg3QU41dHB5cHc?oc=5</t>
        </is>
      </c>
      <c r="F762" s="8" t="inlineStr">
        <is>
          <t>29/08/2026</t>
        </is>
      </c>
      <c r="G762" s="8" t="inlineStr">
        <is>
          <t>French</t>
        </is>
      </c>
    </row>
    <row r="763">
      <c r="A763" s="12" t="inlineStr">
        <is>
          <t>02/09/2026</t>
        </is>
      </c>
      <c r="B763" s="13" t="inlineStr">
        <is>
          <t>Marine Le Pen</t>
        </is>
      </c>
      <c r="C763" s="14" t="inlineStr">
        <is>
          <t>BFM</t>
        </is>
      </c>
      <c r="D763" s="15" t="inlineStr">
        <is>
          <t>Marine Le Pen "est un mirage qu'il faut combattre", estime Gérald Darmanin, ministre de la Justice et soutien d'Édouard Philippe</t>
        </is>
      </c>
      <c r="E763" s="16" t="inlineStr">
        <is>
          <t>https://news.google.com/rss/articles/CBMisgJBVV95cUxQRXhlRlpsTnlMVjFLNmNGdzRWS3pPQjZ2dlNFblBZMWZZVkZkQUM5Z2ZRMEJrOXNONWF3WkgtY1lwMk44b1JXd3RudGpLQmtTcDVaWjRadFpaWjNtNW8tYjNxMWVCNWoyZVVmNmY4SUVWSlZOMnBrWFl1bmtZbmdnd3lwNWR0UUVTRnBFNUhmZ3ZLNHhjakxTWmNfR3JCVlRBUXFRckxkaWxCYkVMWWlnQ01aOHFMUzNoN3RLXzBUd1UzRlA3aWl2MmVvN3FNbnVVeVdsX2F3ZkZYMHcyRDJJLVk2MFgzWmlhUGxiZV9MTGVmalR4alUwVFQ5Q3VjOGVJaUQ3Wmp2amt4akQ0dEhqelNnYXp0V2xIdmRtZy1sQVgxMHJHLUlSbURYbGFIUExoR0E?oc=5</t>
        </is>
      </c>
      <c r="F763" s="12" t="inlineStr">
        <is>
          <t>30/08/2026</t>
        </is>
      </c>
      <c r="G763" s="12" t="inlineStr">
        <is>
          <t>French</t>
        </is>
      </c>
    </row>
    <row r="764">
      <c r="A764" s="8" t="inlineStr">
        <is>
          <t>02/09/2026</t>
        </is>
      </c>
      <c r="B764" s="9" t="inlineStr">
        <is>
          <t>Marine Le Pen</t>
        </is>
      </c>
      <c r="C764" t="inlineStr">
        <is>
          <t>RMC</t>
        </is>
      </c>
      <c r="D764" s="10" t="inlineStr">
        <is>
          <t>Marine Le Pen annoncée gagnante dans tous les scénarios de la présidentielle: "Elle domine de manière insolente", analyse Bruno Jeudy</t>
        </is>
      </c>
      <c r="E764" s="11" t="inlineStr">
        <is>
          <t>https://news.google.com/rss/articles/CBMitAJBVV95cUxOMVF3TEgyNGRGU1FsRGNXamdtNVMtcVJEWWJWR3p2eFBUZF9uaXdUanlxd3NWLWRtbm1xcWJFODNHYmhfRmV0RW9JZy00ckVIeUZ2QWpXb29wNFRhUTJiMXVOS2xkSm8wWFBzS3RSc3BoNjYyMUFJMDF6S3RPaEhIN3JNMHR5MVlSLWZRU0xGUjdBVWo2TWdsWmE3a0d5OWwtVFFFcTNRd192U2dpd3FEbnQ2NGtnSVZMb25FbDJQNGFJOFJrS2l2dTZac0tCNFctZ2VsZFlOUHFBVHRaZEExNTV1UXVEX1NVZndBclhZbDNSaTQ2bTNaSTVkeVM4R3lYRXA3c3prVHc0NFozcE5Vb1lCd2FuSFpSdDA2TkhlWG54czdtVWYxSHFnQnZaUFFHdnl6Yw?oc=5</t>
        </is>
      </c>
      <c r="F764" s="8" t="inlineStr">
        <is>
          <t>30/08/2026</t>
        </is>
      </c>
      <c r="G764" s="8" t="inlineStr">
        <is>
          <t>French</t>
        </is>
      </c>
    </row>
    <row r="765">
      <c r="A765" s="12" t="inlineStr">
        <is>
          <t>02/09/2026</t>
        </is>
      </c>
      <c r="B765" s="13" t="inlineStr">
        <is>
          <t>Marine Le Pen</t>
        </is>
      </c>
      <c r="C765" s="14" t="inlineStr">
        <is>
          <t>Boursorama</t>
        </is>
      </c>
      <c r="D765" s="15" t="inlineStr">
        <is>
          <t>Marine Le Pen et la délicate opération séduction du monde économique</t>
        </is>
      </c>
      <c r="E765" s="16" t="inlineStr">
        <is>
          <t>https://news.google.com/rss/articles/CBMi8gFBVV95cUxOZmVQVnJQd0dwTmlqVXFyU1VsR2FUUnR6STc2WVd1dlN1U2ZkSTlGQ1ZXejk2NU9aYlA2LTFkeE9WZWNiOEg3QXBXMmhmUXhMcl9xQWZlUEZOWkhoeWVNZ3dnTlA3dDRrLWN5MmRwb19LdENrQlQ0aWs2Vy1FVnlMTGxnc0dDbVZvZkRXU2EzX0tPM1p1ajhwS1RZd3QwU1ZrYmQ2Q0tuMW1KRkQ2TkVRX2J4Y3BtaURndmktR0pxOG4tM0FtZ2RJRzBURXNKNDRSUzQ5SkdCVFVGQzlQTzM1VmZCTXdtYWZEcG5HbkFlSnR6d9IB9wFBVV95cUxOU3YzM3NIWmpCV3RqT0Y0b18taGFDN1RmN1phVGhhd3VuU2FIZzIwbjZhSmlDWExnVG5US2Y3VF91YnZ4Z1FrMDZuTkVqR3pQTW90TW9CT1hmblUyaWl3VDM4Mm53V1AxOVhHNmw4cmZsdEZyOFkwVUkzd0gyYll1OEFIZ01LcklZdGdYUjg3bEdCV0x0Y050VGhzNWZzSFZwenphR3pxS0o4ZTlpNmpfTGJMbkNwMW5lMV9QbkRuVC1wMm1uNHp3RWxLUm5uekp5QXdCdElvZFFWU2pKTjktY3NZZmRBdzM2Q0dxMHhmNHZNeF9GWERn?oc=5</t>
        </is>
      </c>
      <c r="F765" s="12" t="inlineStr">
        <is>
          <t>28/08/2026</t>
        </is>
      </c>
      <c r="G765" s="12" t="inlineStr">
        <is>
          <t>French</t>
        </is>
      </c>
    </row>
    <row r="766">
      <c r="A766" s="8" t="inlineStr">
        <is>
          <t>02/09/2026</t>
        </is>
      </c>
      <c r="B766" s="9" t="inlineStr">
        <is>
          <t>Marine Le Pen</t>
        </is>
      </c>
      <c r="C766" t="inlineStr">
        <is>
          <t>ladepeche.fr</t>
        </is>
      </c>
      <c r="D766" s="10" t="inlineStr">
        <is>
          <t>Présidentielle 2027 : qui est François Durvye, le conseiller économique du RN, écarté de la campagne de Marine Le Pen</t>
        </is>
      </c>
      <c r="E766" s="11" t="inlineStr">
        <is>
          <t>https://news.google.com/rss/articles/CBMi9AFBVV95cUxOZW83MjNJQ1pWaXRkLW1JMTktazdCbTMxMTJHUV8zdUVzRGVZTFFqTktQWHl2TkhCZjNqMThkNFkzLUduZTRSWjJuQndLYVAxTTJPYXo3aHVMNjZHTFplemFxdm5WQV9FdngyNFViOWtqSWd5VVRocFhKNWtleTJKT1lQcGx1TThRZ29fdlRDRUI5TDVRVGlrQ2Ewc1RPdThDSGhfMHhIZjhPTU1iTkFFalFGYWxyamhCSTd0XzI0anF1UEYwTy03R0VZVHVzSGNpMEFIejhGdWUtbEs0YWJablhqMm1wQzB4Zl9BMzNHWmFkeXhf?oc=5</t>
        </is>
      </c>
      <c r="F766" s="8" t="inlineStr">
        <is>
          <t>02/09/2026</t>
        </is>
      </c>
      <c r="G766" s="8" t="inlineStr">
        <is>
          <t>French</t>
        </is>
      </c>
    </row>
    <row r="767">
      <c r="A767" s="12" t="inlineStr">
        <is>
          <t>02/09/2026</t>
        </is>
      </c>
      <c r="B767" s="13" t="inlineStr">
        <is>
          <t>Marine Le Pen</t>
        </is>
      </c>
      <c r="C767" s="14" t="inlineStr">
        <is>
          <t>BFM</t>
        </is>
      </c>
      <c r="D767" s="15" t="inlineStr">
        <is>
          <t>Marine Le Pen "est socialiste", selon Bruno Retailleau, candidat LR à l'élection présidentielle</t>
        </is>
      </c>
      <c r="E767" s="16" t="inlineStr">
        <is>
          <t>https://news.google.com/rss/articles/CBMihgJBVV95cUxQQ2tHMjI4RFV1UE10QWNqdzM2NFE3dUdlTC1CNVFqNklCSEdXd1NncFQ1dll4NTIxTTdfZVVyVWtrRlRIVk1mNG5GbTh0QmlWeG42YmQ5VFBhT0JfYUJEZVVxeEpYWlY0aEFjVFJkQ0lTa0lNRjBvWGJ3b29MUUxfWHpQbEkxakY2cF9IZ1N5NU1kTEhSdnBncEdkcXNSQmNJaUt4ZXA1RmFZS2JyUzAxVndUODVPS2RiM2wtbUc0cXdZdUxtaUx5bHZHR0llLUEyMGNGTnl1T1RNNXEzbHpZQnk5Z0E0blNGV2FKZUtmNkpPTDFmb0Vjc29Iem9qRk9NbzRkWDhB?oc=5</t>
        </is>
      </c>
      <c r="F767" s="12" t="inlineStr">
        <is>
          <t>26/08/2026</t>
        </is>
      </c>
      <c r="G767" s="12" t="inlineStr">
        <is>
          <t>French</t>
        </is>
      </c>
    </row>
    <row r="768">
      <c r="A768" s="8" t="inlineStr">
        <is>
          <t>02/09/2026</t>
        </is>
      </c>
      <c r="B768" s="9" t="inlineStr">
        <is>
          <t>Marine Le Pen</t>
        </is>
      </c>
      <c r="C768" t="inlineStr">
        <is>
          <t>BFM</t>
        </is>
      </c>
      <c r="D768" s="10" t="inlineStr">
        <is>
          <t>"Oui, je voterai toujours contre l'extrême droite": Yannick Jadot assure qu'il voterait pour Jean-Luc Mélenchon en cas de duel face à Marine Le Pen</t>
        </is>
      </c>
      <c r="E768" s="11" t="inlineStr">
        <is>
          <t>https://news.google.com/rss/articles/CBMiwwJBVV95cUxQSWR4aVFUVjhsbW8zZVpNNHktZmZBSXI0X0I4S1ZOSmx2eXhsbUlSa09xUHR6RS1RY1BZNy1wT19oYmd2bkpLanQ5Tk95Rk9aSXJjRGluYXlBeWN2OHBWaS1rRlllUGpXQ3VfSXpTYzdJMGZrRi1vQUNIN0dfXzM3QjdGcGVDODN6SGowMlBudWdyWVI1eHkyRXZoamYxVzdqdGdDT0tydVF4LUExR2Q2czI4U3ZQbjZPMGRoa0N5czA0M2trNGJLbEFDcmxjYzZpMU05dWJhTmgxbVBhUDgxTkhlemg3aHFwaU1CRTJkT2otX0RNbjQxTkhqLU40Y3c1NEhyaXhIRDRxTWJDQVRCOElWV1puMUNhWE5yaUY1R05MaXZJa0FxMklHU21RVF8wMHE3ZmhtbzlVQkJNTmNzY0NEVQ?oc=5</t>
        </is>
      </c>
      <c r="F768" s="8" t="inlineStr">
        <is>
          <t>28/08/2026</t>
        </is>
      </c>
      <c r="G768" s="8" t="inlineStr">
        <is>
          <t>French</t>
        </is>
      </c>
    </row>
    <row r="769">
      <c r="A769" s="12" t="inlineStr">
        <is>
          <t>02/09/2026</t>
        </is>
      </c>
      <c r="B769" s="13" t="inlineStr">
        <is>
          <t>Marine Le Pen</t>
        </is>
      </c>
      <c r="C769" s="14" t="inlineStr">
        <is>
          <t>Figaro Immobilier</t>
        </is>
      </c>
      <c r="D769" s="15" t="inlineStr">
        <is>
          <t>Fiscalité immobilière, résidences secondaires, LMNP... Le chamboule-tout du RN pour «restaurer le droit de propriété»</t>
        </is>
      </c>
      <c r="E769" s="16" t="inlineStr">
        <is>
          <t>https://news.google.com/rss/articles/CBMi7wFBVV95cUxNSi1xZ1Y3SjdJQjZDNjZvQ25wOEdyM3R3SXFaSncyeTV2ZVIyaE0xaTVaNHJLVTNEVVg3U1ExdTZLN3ZXbU1NTzR0VERMNlVKUmpsUkIxUE5GYzZ4SGtpbXJvTkdtUDI5djFQTXo2bjlaWnpSWFp3LWxObHcyMmkyYkwyMDNrdmRjRlBiSVlBbTg3UkNJUVJEc19HNm00eVByeTZ1TWs4ZTNkY0NJa01BSFZySWVpZWJ4c1pETXhZc2M1Z2lMT08xN1E0YXdoN0FJR2NpN3dYbmVIZV94TzRFVmw2bFpSSWhkUmVEekFWcw?oc=5</t>
        </is>
      </c>
      <c r="F769" s="12" t="inlineStr">
        <is>
          <t>31/08/2026</t>
        </is>
      </c>
      <c r="G769" s="12" t="inlineStr">
        <is>
          <t>French</t>
        </is>
      </c>
    </row>
    <row r="770">
      <c r="A770" s="8" t="inlineStr">
        <is>
          <t>02/09/2026</t>
        </is>
      </c>
      <c r="B770" s="9" t="inlineStr">
        <is>
          <t>Bruno Retailleau</t>
        </is>
      </c>
      <c r="C770" t="inlineStr">
        <is>
          <t>Le Monde.fr</t>
        </is>
      </c>
      <c r="D770" s="10" t="inlineStr">
        <is>
          <t>Bruno Retailleau veut « une révolution culturelle » pour l’école et plaide pour la fin du collège unique dans son programme pour la présidentielle</t>
        </is>
      </c>
      <c r="E770" s="11" t="inlineStr">
        <is>
          <t>https://news.google.com/rss/articles/CBMinAJBVV95cUxOeDZpUVhqOHZ6LTRlUUp5LXM4V2t5S3YyRDlPQ1R5R3pUMlZnZTZqa0JRTWVVdTY3RHlZM0o0b1FaNTlEZjBoc0NldEc4RXd2V0JEUXlBRldVWE8yQW5GQ0w0M3Ezdy16WlFqTXRmT2dFMjVtdDdmQ3VtR1RDRC0zV2pfWVR2aDl1d1k0eHhtbUF2aXJaZFg2SmNLSVN1V0MxOUI1dkEzUEVSYkF3RUtlVGZqZUtKRUI1WlUzbmNZT0NadkUwenE5emh5WUlOaHB3eG15U2paUXItN1piNThpOTlhYmdiaHlOa1RHZG8xZVYtUzdzMUF6MWJ2aEhwaE1SUFRGSGZFN1RaR2hwb2JmX0hoNXNVSHI5U1p4Vg?oc=5</t>
        </is>
      </c>
      <c r="F770" s="8" t="inlineStr">
        <is>
          <t>01/09/2026</t>
        </is>
      </c>
      <c r="G770" s="8" t="inlineStr">
        <is>
          <t>French</t>
        </is>
      </c>
    </row>
    <row r="771">
      <c r="A771" s="12" t="inlineStr">
        <is>
          <t>02/09/2026</t>
        </is>
      </c>
      <c r="B771" s="13" t="inlineStr">
        <is>
          <t>Bruno Retailleau</t>
        </is>
      </c>
      <c r="C771" s="14" t="inlineStr">
        <is>
          <t>lopinion.fr</t>
        </is>
      </c>
      <c r="D771" s="15" t="inlineStr">
        <is>
          <t>Bruno Retailleau veut dynamiter le collège unique</t>
        </is>
      </c>
      <c r="E771" s="16" t="inlineStr">
        <is>
          <t>https://news.google.com/rss/articles/CBMiiwFBVV95cUxPZHZsVkpqNHRFa3dhbTVadW1GYWcwaFZ0T2NJY3VrMmFhS3V1LU9Ubm4tenBNR3M5RXlwRS1rdC1HTTBlcE1ZQnhJWm5oS0ZBTWRjWGRQQjN0ME51LUl6TnozOU13WXo0MFdNOEtYMG92UU5NSmEyOGg5cktpMWlVeWh2WTVwMllhZTZZ?oc=5</t>
        </is>
      </c>
      <c r="F771" s="12" t="inlineStr">
        <is>
          <t>31/08/2026</t>
        </is>
      </c>
      <c r="G771" s="12" t="inlineStr">
        <is>
          <t>French</t>
        </is>
      </c>
    </row>
    <row r="772">
      <c r="A772" s="8" t="inlineStr">
        <is>
          <t>02/09/2026</t>
        </is>
      </c>
      <c r="B772" s="9" t="inlineStr">
        <is>
          <t>Bruno Retailleau</t>
        </is>
      </c>
      <c r="C772" t="inlineStr">
        <is>
          <t>i24NEWS</t>
        </is>
      </c>
      <c r="D772" s="10" t="inlineStr">
        <is>
          <t>« Un parti de collabos » : Bruno Retailleau s’en prend à LFI</t>
        </is>
      </c>
      <c r="E772" s="11" t="inlineStr">
        <is>
          <t>https://news.google.com/rss/articles/CBMingFBVV95cUxNOER1T05lcFRCZy1LNS1sYkhJUUZvWHVFTXZjaXlHTEJ6ZExyY1JTdzZteU8zd0N3YWpuM1hPaFdJeVllWFlTSEpZWXgtS0MxQmNxTm5mMmItSmdDSS1CVGxHYWtfM0hJR1dMeWRfemdmbjlqNlJJeFJjSlVBZm1yQnQ5TjBmNGhjTTBOYmRPTzVUaS1IT00xYXd1dmlNQQ?oc=5</t>
        </is>
      </c>
      <c r="F772" s="8" t="inlineStr">
        <is>
          <t>27/08/2026</t>
        </is>
      </c>
      <c r="G772" s="8" t="inlineStr">
        <is>
          <t>French</t>
        </is>
      </c>
    </row>
    <row r="773">
      <c r="A773" s="12" t="inlineStr">
        <is>
          <t>02/09/2026</t>
        </is>
      </c>
      <c r="B773" s="13" t="inlineStr">
        <is>
          <t>Bruno Retailleau</t>
        </is>
      </c>
      <c r="C773" s="14" t="inlineStr">
        <is>
          <t>Charente Libre</t>
        </is>
      </c>
      <c r="D773" s="15" t="inlineStr">
        <is>
          <t>« Parti de collabos » : Bruno Retailleau déclenche une nouvelle polémique en s’en prenant à LFI</t>
        </is>
      </c>
      <c r="E773" s="16" t="inlineStr">
        <is>
          <t>https://news.google.com/rss/articles/CBMi8AFBVV95cUxPazZrZkFmcGlIVDFmTkl0RXVzQzduVFc3WW5DbkplU0Y0cXJIV041TjRLNDJ5cFZWeEtGNUxKTUlPYjBqVlhwWF9qYnhGbUtXZlp2cDhqaVRON2VBUXMwWlJmSkVRNmFkcG1iUVBKZElDREpZSkU2eTB3UWtSV0N2RzRjQk9PWWNBbnJnUnRGMnYtR2t1eDMzRFVRMGdRUjhVV3hBcmt2RVpUVFc5aFRpYk1aaENzOHpVZUY4cDFBa1RMWFlwR0pVclE0UmlFd2lBRnVpZlZDRlRJY3YtdjdXZDNEUjlBVVBJQWJGck1nTFI?oc=5</t>
        </is>
      </c>
      <c r="F773" s="12" t="inlineStr">
        <is>
          <t>27/08/2026</t>
        </is>
      </c>
      <c r="G773" s="12" t="inlineStr">
        <is>
          <t>French</t>
        </is>
      </c>
    </row>
    <row r="774">
      <c r="A774" s="8" t="inlineStr">
        <is>
          <t>02/09/2026</t>
        </is>
      </c>
      <c r="B774" s="9" t="inlineStr">
        <is>
          <t>Bruno Retailleau</t>
        </is>
      </c>
      <c r="C774" t="inlineStr">
        <is>
          <t>RTL</t>
        </is>
      </c>
      <c r="D774" s="10" t="inlineStr">
        <is>
          <t>"Enseignants à poigne", "cadre strict" : c'est quoi ces internats disciplinaires que Bruno Retailleau veut créer pour "apprendre le respect" aux "élèves récidivistes"</t>
        </is>
      </c>
      <c r="E774" s="11" t="inlineStr">
        <is>
          <t>https://news.google.com/rss/articles/CBMipwJBVV95cUxON2pJTFVOWVEzYmNLaTl2dEFKY0pDeTRFNXRlUThUcGNYR0V0eExqbXlCYnJOTXo4QkVRMkRwZmRiWks2OXlmM1R2aFJ1NFRuMm94Z0huN3ExeGNNZVhhR0pNSTVXeEFiOXZoSzZVczBnSDlKeTBjTk1qcE40dTJfV0VvZm9VQjZBaVZvNU9SVEY5d1VPclR2SlFVbl8zeGxTYmVRX0VWY0JrSEJWVVJISE4wVndoSkxEdjkzejJpZnZydDdoZkt5aEtYeEpBVExEZkdFeDh5Y1BRWE52RzlvbFp3YVNMZWhhUUR6S0UtSHplRnV2VDJLMmZEWnREZ0ZkTW8yYmNmdlJOT3FOaWlnOU9ac3J1X2RUYV9KaFBYcGJQWjZBQkFR?oc=5</t>
        </is>
      </c>
      <c r="F774" s="8" t="inlineStr">
        <is>
          <t>01/09/2026</t>
        </is>
      </c>
      <c r="G774" s="8" t="inlineStr">
        <is>
          <t>French</t>
        </is>
      </c>
    </row>
    <row r="775">
      <c r="A775" s="12" t="inlineStr">
        <is>
          <t>02/09/2026</t>
        </is>
      </c>
      <c r="B775" s="13" t="inlineStr">
        <is>
          <t>Bruno Retailleau</t>
        </is>
      </c>
      <c r="C775" s="14" t="inlineStr">
        <is>
          <t>Boulevard Voltaire</t>
        </is>
      </c>
      <c r="D775" s="15" t="inlineStr">
        <is>
          <t>« Une révolution culturelle pour l’école » : Bruno Retailleau prône la « rupture »</t>
        </is>
      </c>
      <c r="E775" s="16" t="inlineStr">
        <is>
          <t>https://news.google.com/rss/articles/CBMingFBVV95cUxOTXR5aVhkMnhMMVQ4Nnhtai1NZGFGVGpmVmY3NFdlYThyY0Q5RWJHRGVzcXJGbnN2eGg0N2NmNWgtZjBOT0tqNkhTbE9xWHEzNlREMUFaOEdfbGJ4TVFYWFdqVzZyeVhoMDFVQm1VTmRhYzBMYlQ0NTNMTEtUc1dhX25JX3I0ajJ0NnNsalRUb3lTSTFyS3JLQVdSaW96dw?oc=5</t>
        </is>
      </c>
      <c r="F775" s="12" t="inlineStr">
        <is>
          <t>01/09/2026</t>
        </is>
      </c>
      <c r="G775" s="12" t="inlineStr">
        <is>
          <t>French</t>
        </is>
      </c>
    </row>
    <row r="776">
      <c r="A776" s="8" t="inlineStr">
        <is>
          <t>02/09/2026</t>
        </is>
      </c>
      <c r="B776" s="9" t="inlineStr">
        <is>
          <t>Édouard Philippe</t>
        </is>
      </c>
      <c r="C776" t="inlineStr">
        <is>
          <t>Le Parisien</t>
        </is>
      </c>
      <c r="D776" s="10" t="inlineStr">
        <is>
          <t>« 67 ans, c’est trop dans un premier temps » : les retraites, la réforme qui colle à la peau d’Édouard Philippe</t>
        </is>
      </c>
      <c r="E776" s="11" t="inlineStr">
        <is>
          <t>https://news.google.com/rss/articles/CBMinwJBVV95cUxPT1FfcURpZnJ6cmN3RDc2QkFsR1BJckdvT1p6eTUyeXo1aDl5SS1nSnJ4NUJBWVJFbkp5N1JsSGI5LVl3dHJ6all1YmVYZkU3TkVFRG42SG5LV2dkYktGZEktMm1wb3g0UEpQSVVvMEY4RWxEZGlJaUtFRjBrQXNFSXM3UGU1ZDlsMGlsYVBnakVydFhjc0NiandXRHUwRWh1eVpabkJpbjRSTGVyYjJtbEJqMU9rLVlUcktmMTNxdGxFMGJ0QU9hVXc3YWpPZVBqcTJ2NTc3d2dXUVRFWnhPTDlrLVRfekgtVUZsc1NpbmJqNllfbHlYbWlhbFJaMFFtWVkta3NOMGdoaWEyaDdJcTFtMl9zQ3pHRGdmRWRCSQ?oc=5</t>
        </is>
      </c>
      <c r="F776" s="8" t="inlineStr">
        <is>
          <t>01/09/2026</t>
        </is>
      </c>
      <c r="G776" s="8" t="inlineStr">
        <is>
          <t>French</t>
        </is>
      </c>
    </row>
    <row r="777">
      <c r="A777" s="12" t="inlineStr">
        <is>
          <t>02/09/2026</t>
        </is>
      </c>
      <c r="B777" s="13" t="inlineStr">
        <is>
          <t>Édouard Philippe</t>
        </is>
      </c>
      <c r="C777" s="14" t="inlineStr">
        <is>
          <t>franceinfo</t>
        </is>
      </c>
      <c r="D777" s="15" t="inlineStr">
        <is>
          <t>Retraites, immigration... Le ralliement de Gérald Darmanin à Édouard Philippe pour la présidentielle assorti de conditions</t>
        </is>
      </c>
      <c r="E777" s="16" t="inlineStr">
        <is>
          <t>https://news.google.com/rss/articles/CBMijwJBVV95cUxNZkVmTlAza0ZoS2UyMDB0cDZ5SHlfRXVkeUVNWFV4MXM0MVRBd0I4Rk42c210NVBsS0tncktFRUxYeC11Mk9NazZCaGtpZHZIcGpZdUhFb2RqUVN5UFVaa1hLWlpQMWZGTkZoUV9UN0VzVGZMaEowSjhsMm1Ub0N3VWhXLUNucWlVTTBoNlFCb3VKT01GVUVWMFlaMVZFSUhqRzNHT0FkYzRPVmRMbkU5Z25tTl9sWEFrZHNiQnc3dlZrd1lxRHFZY216dWJyQjEwSGE0dG5oV0pkOUl5NnEzSGxvbGU1VGRRakR3eHZRZjlWZXNIRGpjaXc3aGc0LUVpWmszaVBQVGVaaEhwTjg0?oc=5</t>
        </is>
      </c>
      <c r="F777" s="12" t="inlineStr">
        <is>
          <t>30/08/2026</t>
        </is>
      </c>
      <c r="G777" s="12" t="inlineStr">
        <is>
          <t>French</t>
        </is>
      </c>
    </row>
    <row r="778">
      <c r="A778" s="8" t="inlineStr">
        <is>
          <t>02/09/2026</t>
        </is>
      </c>
      <c r="B778" s="9" t="inlineStr">
        <is>
          <t>Édouard Philippe</t>
        </is>
      </c>
      <c r="C778" t="inlineStr">
        <is>
          <t>TF1 Info</t>
        </is>
      </c>
      <c r="D778" s="10" t="inlineStr">
        <is>
          <t>Présidentielle 2027 : Édouard Philippe refuse le moratoire général sur l'immigration légale demandé par son soutien Gérald Darmanin</t>
        </is>
      </c>
      <c r="E778" s="11" t="inlineStr">
        <is>
          <t>https://news.google.com/rss/articles/CBMihgJBVV95cUxNYXRKUmFHX0JKUHNNSzhRRFNQckZ5R1BoNm42Uy1qUzcxY1otTnZUUmdDR3F2Z2M5ZDBPakV5V3VFemU2d2ZCdjl5N09iMThRTEhCZ3h5UkFsVGtnRklRMUpKU1BBU1RKdVVWUmxFbDVQbVFMU3p6T1RjbGhXeXJQUU9NY01ITDl5Z3ZCb0thZ1lDS29zSzZoeFltOVkzUmNOcWluWDJJOXpGWEg1WDdpMVNaREtSTzFNdFdDbDROV1did2FQclV6ejdqWXRNRXZucFVSYkU0UGw2Q251N1RRUGFZQ2dHRDEybEFUU2M3QXozYWctdl9zZEdKTWw2RXo4R1RibmhB?oc=5</t>
        </is>
      </c>
      <c r="F778" s="8" t="inlineStr">
        <is>
          <t>29/08/2026</t>
        </is>
      </c>
      <c r="G778" s="8" t="inlineStr">
        <is>
          <t>French</t>
        </is>
      </c>
    </row>
    <row r="779">
      <c r="A779" s="12" t="inlineStr">
        <is>
          <t>02/09/2026</t>
        </is>
      </c>
      <c r="B779" s="13" t="inlineStr">
        <is>
          <t>Édouard Philippe</t>
        </is>
      </c>
      <c r="C779" s="14" t="inlineStr">
        <is>
          <t>huffingtonpost.fr</t>
        </is>
      </c>
      <c r="D779" s="15" t="inlineStr">
        <is>
          <t>Après l’école, Gabriel Attal et Édouard Philippe en pleine surenchère sur le chômage (et pas seulement)</t>
        </is>
      </c>
      <c r="E779" s="16" t="inlineStr">
        <is>
          <t>https://news.google.com/rss/articles/CBMi8gFBVV95cUxPcGljNzJscG5TV25yQW5KaTNJaWwzWW5TSlg1MFdpWjJxMkUyTHhISEJERkJsZU8zU1BqOFVBMDhFNGZiVDhQSG5NelA3bThhaDBVMi1NekQxb0hybnJpNl9ZUHhxbnUteXZEektocG5aWmZpWUxYTm5RN0tmRUhBTndJVUg1YkdnM01WSTRkQjdmNzgwelNDQzFQd0JpQzVudDNKUXprOHdpampyWmF0OXo5eE5wV2VyNkNCU0hxWDhDT1ZmYVhPXzBpS2RDeEFaa2liUEdJUWRnSm44V1B4XzdscUJRQ2ZlLUtmQk5obDBPUQ?oc=5</t>
        </is>
      </c>
      <c r="F779" s="12" t="inlineStr">
        <is>
          <t>27/08/2026</t>
        </is>
      </c>
      <c r="G779" s="12" t="inlineStr">
        <is>
          <t>French</t>
        </is>
      </c>
    </row>
    <row r="780">
      <c r="A780" s="8" t="inlineStr">
        <is>
          <t>02/09/2026</t>
        </is>
      </c>
      <c r="B780" s="9" t="inlineStr">
        <is>
          <t>Édouard Philippe</t>
        </is>
      </c>
      <c r="C780" t="inlineStr">
        <is>
          <t>Sud Ouest</t>
        </is>
      </c>
      <c r="D780" s="10" t="inlineStr">
        <is>
          <t>Présidentielle 2027. Retraites à 60 ans, 62, 63 ou plus, voici ce que proposent les candidats</t>
        </is>
      </c>
      <c r="E780" s="11" t="inlineStr">
        <is>
          <t>https://news.google.com/rss/articles/CBMi5gFBVV95cUxOcFpFZGZuTFJPV0drWHFnTFZtaG5TYkRRV3hmTGdkdmNCOFRFZzJkc0V1X0M5Uzh5WkZKQkVjWWpmRm0zbDI0Z24xVG1YV2dEYW9YOHZkb2FHUExFQmZZQ2dhMjcyWmgxT2pCa3RCaExaeTdRazN6cUs1cFBFSUJyZ3hMYUllQ2hBdWVNZFBLc0RYVURPOElMVE5ybE1jRWlicEtMbkNzQXh4YzlWTjM0MGZsNVdLVGplcWxWUmwyV3lFMlJwRXFqVTRWem90eUNab2R2VEtoZ24zeTVwMDBlenl2ZmdTZw?oc=5</t>
        </is>
      </c>
      <c r="F780" s="8" t="inlineStr">
        <is>
          <t>31/08/2026</t>
        </is>
      </c>
      <c r="G780" s="8" t="inlineStr">
        <is>
          <t>French</t>
        </is>
      </c>
    </row>
    <row r="781">
      <c r="A781" s="12" t="inlineStr">
        <is>
          <t>02/09/2026</t>
        </is>
      </c>
      <c r="B781" s="13" t="inlineStr">
        <is>
          <t>Édouard Philippe</t>
        </is>
      </c>
      <c r="C781" s="14" t="inlineStr">
        <is>
          <t>BFM</t>
        </is>
      </c>
      <c r="D781" s="15" t="inlineStr">
        <is>
          <t>SONDAGE - Marine Le Pen caracole toujours en tête avec 34% des intentions de vote au premier tour, alors qu'Édouard Philippe distance légèrement Jean-Luc Mélenchon</t>
        </is>
      </c>
      <c r="E781" s="16" t="inlineStr">
        <is>
          <t>https://news.google.com/rss/articles/CBMivwJBVV95cUxQbi1Ecjdad3NubW9qNE53cjk2UFNLaG9lemMyUThqMml0a3pFZ3QwX1IwcGpwcjNvcFg1bEljQUVpT2NZWkJLbWk3d0xNdkhtQjNWd3FfZnl3SnZYZFB6QjUzQ0V4Q29SM1B5V3R1M05rQ0FoZTN3ZVFtODU4RlBUd0dmaHI2NVkxMVJjQnBSQjVsOG9wTXFUZnBmZV9xaEstdzJaWjRrR3VUTlhmRHZ4SEkwZG1kb2FIYWVsenBUWG5XVXB2SEh2UUUxQ25kaHJyVnNhTm9hdkJsdHdiaTBKOXRkUi04SXZkYjFrQm9fOWNiMVBmTVBBZWJNcjdzQWVyd2JITTVrUmx3Y0xXbnRUNTV6d1cwQUZkaFYzUlRlRHA3UjI5VVBkRnJXVkpIVnFmb1MtOVRVeTVXVFdVN1pJ?oc=5</t>
        </is>
      </c>
      <c r="F781" s="12" t="inlineStr">
        <is>
          <t>30/08/2026</t>
        </is>
      </c>
      <c r="G781" s="12" t="inlineStr">
        <is>
          <t>French</t>
        </is>
      </c>
    </row>
    <row r="782">
      <c r="A782" s="8" t="inlineStr">
        <is>
          <t>02/09/2026</t>
        </is>
      </c>
      <c r="B782" s="9" t="inlineStr">
        <is>
          <t>Édouard Philippe</t>
        </is>
      </c>
      <c r="C782" t="inlineStr">
        <is>
          <t>BFM</t>
        </is>
      </c>
      <c r="D782" s="10" t="inlineStr">
        <is>
          <t>Présidentielle: Édouard Philippe est en déplacement à la foire agricole de Châlons-en-Champagne ce lundi</t>
        </is>
      </c>
      <c r="E782" s="11" t="inlineStr">
        <is>
          <t>https://news.google.com/rss/articles/CBMilgJBVV95cUxOWWxucGNfSjVmUEpWek0yVlg0N3VtUzlKaXBJNVN6Tjh1VXdkWmhkSGhEc2dkaW1neWY1dklvQzdVd04xUEE0R0plYkFDQTNmeHZ6WFVZMnFvVTJhMHpfaE1idXgteG81aEpZQVQ5VW9vUkpJM0Ryd3Rhc0YtT3hLNnpfUkJVY3A0NHE2ZjFJVFViTjVOTTZ3eTNJc2x2SXZlOFpmTW9IRkhCeEtuNW9lSGxid1k3NnljOFRKOGtWTDhnTW9YelcyLXNjLXBLMmpUdUpxdHhrN0FjcklUWGlObzVDX0FCSkJ3dXhiR1dUeGlRS3hxSmJIR3RtYUhSWXNCV1BZTWRrRUFZMGpjWGgtN08tcnpoZw?oc=5</t>
        </is>
      </c>
      <c r="F782" s="8" t="inlineStr">
        <is>
          <t>31/08/2026</t>
        </is>
      </c>
      <c r="G782" s="8" t="inlineStr">
        <is>
          <t>French</t>
        </is>
      </c>
    </row>
    <row r="783">
      <c r="A783" s="12" t="inlineStr">
        <is>
          <t>02/09/2026</t>
        </is>
      </c>
      <c r="B783" s="13" t="inlineStr">
        <is>
          <t>Édouard Philippe</t>
        </is>
      </c>
      <c r="C783" s="14" t="inlineStr">
        <is>
          <t>BFM</t>
        </is>
      </c>
      <c r="D783" s="15" t="inlineStr">
        <is>
          <t>Port du voile: Édouard Philippe juge "pas nécessaire d’aller plus loin" que la loi actuelle</t>
        </is>
      </c>
      <c r="E783" s="16" t="inlineStr">
        <is>
          <t>https://news.google.com/rss/articles/CBMiggJBVV95cUxQMTItSTFMT2U5bHR3SGM4dXRLRmVYc1ZyRW5iZnRRT05CV3RBSVVRdG5rcXA4Nk5PZE15a0pXdDZTaXJuVmY5TThNcm9sUTQwREZaMWJ3MHpycmRsZTNQSHVqdU1tNHV2OTI2RGcxY1oySEFVNVhzQ0NuejFXdF9pWUVtU3o4bjF2aTdrZS0wRGlsV1VJazUzUkp4Ullzb1BXV1hvaFliLUVxbFQ4M0k0MnE5S0RPcHlJOVhwck1BSEs5Z3E5RkhZTWxleDFWV0hMdXZkOEVNdGVmWXhoWHNTNm05ZU1wUlBqcE9FbFc3TzBiV0JibUJ5TlpyRDZyakFPZFE?oc=5</t>
        </is>
      </c>
      <c r="F783" s="12" t="inlineStr">
        <is>
          <t>31/08/2026</t>
        </is>
      </c>
      <c r="G783" s="12" t="inlineStr">
        <is>
          <t>French</t>
        </is>
      </c>
    </row>
    <row r="784">
      <c r="A784" s="8" t="inlineStr">
        <is>
          <t>02/09/2026</t>
        </is>
      </c>
      <c r="B784" s="9" t="inlineStr">
        <is>
          <t>Édouard Philippe</t>
        </is>
      </c>
      <c r="C784" t="inlineStr">
        <is>
          <t>BFM</t>
        </is>
      </c>
      <c r="D784" s="10" t="inlineStr">
        <is>
          <t>Édouard Philippe : "Une politique migratoire plus ferme" - 30/08</t>
        </is>
      </c>
      <c r="E784" s="11" t="inlineStr">
        <is>
          <t>https://news.google.com/rss/articles/CBMi1gFBVV95cUxNNkZSd1Vvbi1iNGpzdWpKOEIzMmZiS3NsMk41SGR1dVdhWHJVZmpNbUxyR05fbExpRGItZ1RUNHZDSm5PUFJ0b2pacWItMUVOMmlCMXhfTmNVTkpDWEdnOHZvVUdhVGZrbDFwWnIzd2l0LVF3WTU1dlI5OGVHMC1mMDNiNVFWV0V1UjZyRElEaWV0SmIwQmtNSWFwX0lQYmJmbExZT0pOdEFfS04tQzVXd2hsV2JZNlN5ZC03bE1SMGJJdGtiY0dlS250VWp5dEZrX2dDTHBR?oc=5</t>
        </is>
      </c>
      <c r="F784" s="8" t="inlineStr">
        <is>
          <t>30/08/2026</t>
        </is>
      </c>
      <c r="G784" s="8" t="inlineStr">
        <is>
          <t>French</t>
        </is>
      </c>
    </row>
    <row r="785">
      <c r="A785" s="12" t="inlineStr">
        <is>
          <t>02/09/2026</t>
        </is>
      </c>
      <c r="B785" s="13" t="inlineStr">
        <is>
          <t>Édouard Philippe</t>
        </is>
      </c>
      <c r="C785" s="14" t="inlineStr">
        <is>
          <t>Ouest-France</t>
        </is>
      </c>
      <c r="D785" s="15" t="inlineStr">
        <is>
          <t>Présidentielle 2027. Face à Attal ou Retailleau, « il n’y a pas match », c’est Édouard Philippe, dit Maud Bregeon</t>
        </is>
      </c>
      <c r="E785" s="16" t="inlineStr">
        <is>
          <t>https://news.google.com/rss/articles/CBMingJBVV95cUxPVmhrWFZYeTBMQ003cmhWSDkyWUxWcFlmdENlSWRLUTdNVlZGaWFhTFRWZDg1SjBXeEZ3YkdLZHVUa2dhX1F2ZjVzUnpHeloyWVlMMmlNbTVaTXdIUUtrSzZEd21tNXg4WVV0dHltdHZkY2d0VE9BUHdxLXJrUEtMalA1Y3IzcUZtUXlpMDUyaWJLanhBdWNEN0QwRFI1bVhnZTRxTzItZVZ2N2NlWm9hTzR2NjYwUVdMOElzR3pqZjkyemVuMWgzaS1zZnB3WFk3NnUtTVBvQmFMeGtpM2xKZHl1UFh2SWpidlJQWi1Wc1hPZC05Tmx4M2FuRW5FQkdvTWw2QjdEQkhFN1IzTHlqTGdvVHNkYXlMODFCdUFR?oc=5</t>
        </is>
      </c>
      <c r="F785" s="12" t="inlineStr">
        <is>
          <t>31/08/2026</t>
        </is>
      </c>
      <c r="G785" s="12" t="inlineStr">
        <is>
          <t>French</t>
        </is>
      </c>
    </row>
    <row r="786">
      <c r="A786" s="8" t="inlineStr">
        <is>
          <t>02/09/2026</t>
        </is>
      </c>
      <c r="B786" s="9" t="inlineStr">
        <is>
          <t>Gabriel Attal</t>
        </is>
      </c>
      <c r="C786" t="inlineStr">
        <is>
          <t>franceinfo</t>
        </is>
      </c>
      <c r="D786" s="10" t="inlineStr">
        <is>
          <t>"Pour moi, l'école, ce n'est pas un sujet de campagne présidentielle. C'est juste le cœur de mon engagement en politique", déclare Gabriel Attal, candidat de Renaissance à la présidentielle</t>
        </is>
      </c>
      <c r="E786" s="11" t="inlineStr">
        <is>
          <t>https://news.google.com/rss/articles/CBMi4wJBVV95cUxNN2FPVnlzU1dLYUlodFg0RWVsYWhXZ21CQ3JWVlBNeW0yNlBWSHRKTGoyRktZNkFsMU84UEx2REVIREoydzJERXc3ekZ6WE9ydzZ2aUQxdVlJdHlIWURiWlpFV3VNYnl5LXNQTjNjU0xaR3ptSE9EZWlBa1cwdHZMRk9Nb3Z1N1dSbmJXa1FYdGVmRmVlWDJydnNUbU5nNDNoRUF5UXhsMk1wTDc4OWx6OTY2S09QeG5jWXZmTXlacGFRMFRCX1RQeWdqWjRYN1hZNGlQdU5WN3NBbTdDdFU0RFFjVW03NGFCRDdYeGl0QkN2d1J2c1VpRXB4NHFURXBVcDJTM3Q0d0dfMmFmT21DWEJCVG5lUExKbkVjZlZ1ZnVfb2x2YnhxWFpfTFk1SVVRWTNlQWxyWndDcGZUSXRYdjlNeEZuU2hYa2c5NGVNRDlMY29WN2s5RlVrN3FtRGhVOFU4?oc=5</t>
        </is>
      </c>
      <c r="F786" s="8" t="inlineStr">
        <is>
          <t>01/09/2026</t>
        </is>
      </c>
      <c r="G786" s="8" t="inlineStr">
        <is>
          <t>French</t>
        </is>
      </c>
    </row>
    <row r="787">
      <c r="A787" s="12" t="inlineStr">
        <is>
          <t>02/09/2026</t>
        </is>
      </c>
      <c r="B787" s="13" t="inlineStr">
        <is>
          <t>Gabriel Attal</t>
        </is>
      </c>
      <c r="C787" s="14" t="inlineStr">
        <is>
          <t>Orange Actualités</t>
        </is>
      </c>
      <c r="D787" s="15" t="inlineStr">
        <is>
          <t>Présidentielle 2027 : les sondages, un mauvais arbitre du duel Edouard Philippe - Gabriel Attal ?</t>
        </is>
      </c>
      <c r="E787" s="16" t="inlineStr">
        <is>
          <t>https://news.google.com/rss/articles/CBMi7AFBVV95cUxORFBHX1ZrcGxwTl9GWGZfekd1VDAzeFNTSHFFWmxkSHpuTWVRRWpfUUQ4NkN2SU5RaHp0SXlWSVNlZ1FQWWR5b3pMa1hWVHFIQXpRQ3VvOEZFOHhrejcwM3dmeWVhQXQ4QTJWcV80dWdpNFBMUW1UN0lNX1haT0N6X0VXd3gybEJJOUhWVU9NeGpvSE1fcGVqaF8zM2JuZTZZVWZ3MDUtaUhKdElXVXdWd3V5Y2JYYk9kZ1lpbWVseHNNbjlDc21vN0I2aFU4b2I2RVNRT1U4QXV3dlRNTzNhMERxbkRBVzIzMTg4NQ?oc=5</t>
        </is>
      </c>
      <c r="F787" s="12" t="inlineStr">
        <is>
          <t>27/08/2026</t>
        </is>
      </c>
      <c r="G787" s="12" t="inlineStr">
        <is>
          <t>French</t>
        </is>
      </c>
    </row>
    <row r="788">
      <c r="A788" s="8" t="inlineStr">
        <is>
          <t>02/09/2026</t>
        </is>
      </c>
      <c r="B788" s="9" t="inlineStr">
        <is>
          <t>Gabriel Attal</t>
        </is>
      </c>
      <c r="C788" t="inlineStr">
        <is>
          <t>Orange Actualités</t>
        </is>
      </c>
      <c r="D788" s="10" t="inlineStr">
        <is>
          <t>Héritage: "L'argent doit pouvoir circuler plus rapidement", estime Gabriel Attal, candidat Renaissance à l'élection présidentielle</t>
        </is>
      </c>
      <c r="E788" s="11" t="inlineStr">
        <is>
          <t>https://news.google.com/rss/articles/CBMikwJBVV95cUxQNHU4OW5YXzY3Q2VIeHFLVE5EeEtPN0VLc1pGRUhzMGV3M2pfVUF4dHJOLVlmV3RGMDRBaXRIRk55Vk5tMWMyazdxSlVVV0RNeVRvMmcxZTNVTDJERk5QNlgxQWFJT0lQbDhIOGJ1QmFqa1Zfc3N6N3h3blVkd2ZGX0U2U1VST2cwbGhFZ2pwbFJmcTFabGljaVpSMk1yZm56ak5LWVMyVmlfNHd1MDdiOHVKcUtTQ2xPYTdtdzRFdnNZVno0X3V1SERkbzBWNUVPWnlUQWJvZXlXeG1zNnNrZkNsMU9ocmJodThzMlhDMkVhdGk2UFQtbk8zLXZLTy1OcDV6NnJzaXItbUJsaUJsX19STQ?oc=5</t>
        </is>
      </c>
      <c r="F788" s="8" t="inlineStr">
        <is>
          <t>27/08/2026</t>
        </is>
      </c>
      <c r="G788" s="8" t="inlineStr">
        <is>
          <t>French</t>
        </is>
      </c>
    </row>
    <row r="789">
      <c r="A789" s="12" t="inlineStr">
        <is>
          <t>02/09/2026</t>
        </is>
      </c>
      <c r="B789" s="13" t="inlineStr">
        <is>
          <t>Gabriel Attal</t>
        </is>
      </c>
      <c r="C789" s="14" t="inlineStr">
        <is>
          <t>Sud Ouest</t>
        </is>
      </c>
      <c r="D789" s="15" t="inlineStr">
        <is>
          <t>DIRECT VIDEO. Présidentielle 2027 : Attal, Le Pen, Mélenchon, Philippe… suivez le débat entre sept candidats dès 16h45</t>
        </is>
      </c>
      <c r="E789" s="16" t="inlineStr">
        <is>
          <t>https://news.google.com/rss/articles/CBMigwJBVV95cUxOSDNjeVJQUmZnWTVucjFhUFA2OEVYaGRYVXR4M2Ita0FfeFRNeEctb194a1dqSTBSNUZlMXVIZzhlRFBJYWlBRmNqZnlSTlNFeDN6cExCejVySmJGekR6UnJwV09UZHFtSnlqZGlkU1RpVHNzTFRXZ3lNOC1BdmoweWQtYW9tRXRjMFhqY0JyRDJET2NtdVltUnBMT2Z0cnpiRHBPd2RsZXZ3amZRV1lXZ1ZuZDBrVWZiVkp6em9hRmlxY2tTcnFGeDdDOTdQUEpBQXozZ2RlYlVReWRmVHNEU2UtTHRabGhQUzIwaUN3V2V0Vld4T2hGTk9HT3A1dndSOURR?oc=5</t>
        </is>
      </c>
      <c r="F789" s="12" t="inlineStr">
        <is>
          <t>27/08/2026</t>
        </is>
      </c>
      <c r="G789" s="12" t="inlineStr">
        <is>
          <t>French</t>
        </is>
      </c>
    </row>
    <row r="790">
      <c r="A790" s="8" t="inlineStr">
        <is>
          <t>02/09/2026</t>
        </is>
      </c>
      <c r="B790" s="9" t="inlineStr">
        <is>
          <t>Marine Le Pen</t>
        </is>
      </c>
      <c r="C790" t="inlineStr">
        <is>
          <t>ladepeche.fr</t>
        </is>
      </c>
      <c r="D790" s="10" t="inlineStr">
        <is>
          <t>Présidentielle 2027 : Marine Le Pen élue face à n'importe quel adversaire au second tour, Raphaël Glucksmann progresse légèrement selon un dernier sondage</t>
        </is>
      </c>
      <c r="E790" s="11" t="inlineStr">
        <is>
          <t>https://news.google.com/rss/articles/CBMipgJBVV95cUxPT0dybm5mR2Ftb2JiT2xtQ0stY0RHdWlJNVhBUFZYWEJWQWNsTE00RG1WMnhrUDZkTWFOQXhNSjJWWG54RGZISkc1WDVaSnl1czFKRFNOMFhPNTJ6X0ZKQjRRa3Q4aFVLLWpQSnZZVkgwOUZiRzZ3SDZ4SFlPRzFJMGdiakh0UDBkUzNFSFpCa1FLRVJ5aFBBNGc4R0hGdHh0WGt1R0FYLVc5S01yMzBuWE9hZTVtdFZjZ0d6NHdVTEZWdTRYNEFseGdTeVFpOUxwNTBPODIxcDdrQlh3OEppd0FOTER1M0N5Q3d2MVZucWVNOXpEVzN6THlXWkw1TmR1MU1KQ3NMZHhrbTFKYm9UY2FXX29zQjZPYlhIYm9Fa2gzd2VrWUE?oc=5</t>
        </is>
      </c>
      <c r="F790" s="8" t="inlineStr">
        <is>
          <t>29/08/2026</t>
        </is>
      </c>
      <c r="G790" s="8" t="inlineStr">
        <is>
          <t>French</t>
        </is>
      </c>
    </row>
    <row r="791">
      <c r="A791" s="12" t="inlineStr">
        <is>
          <t>02/09/2026</t>
        </is>
      </c>
      <c r="B791" s="13" t="inlineStr">
        <is>
          <t>Marine Le Pen</t>
        </is>
      </c>
      <c r="C791" s="14" t="inlineStr">
        <is>
          <t>20 Minutes</t>
        </is>
      </c>
      <c r="D791" s="15" t="inlineStr">
        <is>
          <t>Le RN veut « sanctionner » le port du voile par une amende, comme pour la « ceinture de sécurité »</t>
        </is>
      </c>
      <c r="E791" s="16" t="inlineStr">
        <is>
          <t>https://news.google.com/rss/articles/CBMiswFBVV95cUxPME1mUy0waG9IUklCZnJqNjRINmduRjY5MFlmMU9tMHBTQXZVNFV5dExVcWhvZkx2cUVPNDhJeS1tc2lfYXBwQ3Fwb0JzREJVS1JyOWlFbm92OXE5aDBITGZ4T2hPMVA2TVB0N3NuTTB6T0xrQXY3ZEh1ZXQzQkpHdG1YQVVZZ1huQ09jX0o5ZWZFUW5mQmxaZ2tVaEN1Tlk3amt4WFBNNWJIQkRobXprMHdPYw?oc=5</t>
        </is>
      </c>
      <c r="F791" s="12" t="inlineStr">
        <is>
          <t>30/08/2026</t>
        </is>
      </c>
      <c r="G791" s="12" t="inlineStr">
        <is>
          <t>French</t>
        </is>
      </c>
    </row>
    <row r="792">
      <c r="A792" s="8" t="inlineStr">
        <is>
          <t>02/09/2026</t>
        </is>
      </c>
      <c r="B792" s="9" t="inlineStr">
        <is>
          <t>Marine Le Pen</t>
        </is>
      </c>
      <c r="C792" t="inlineStr">
        <is>
          <t>Valeurs actuelles</t>
        </is>
      </c>
      <c r="D792" s="10" t="inlineStr">
        <is>
          <t>Le festival Rock en Seine diffuse des insultes à l’encontre de Marine Le Pen</t>
        </is>
      </c>
      <c r="E792" s="11" t="inlineStr">
        <is>
          <t>https://news.google.com/rss/articles/CBMitwFBVV95cUxPXzlzNjM3Y2pQSTFLNTh4QUd1UHk1Y2pnc3M4VWVFRVh0RkxMVjdXazRXTkFHdUlrTG5oSnpGcHFBcU5TbWRQMHIzVWxfbGxSMmxCV2l6YV90M3BBMXFLa1Q0VlZmRWNFLXhudmR2ek05VW9NLVNrMW8yMk5zeGhDUXk1VWU3QzVtcEtWZVJGcUdZTXRFWEFDcm9jQ21BV3o2RFF6WmdtQ2pBLXBiSTBwN3VMV1g3N1k?oc=5</t>
        </is>
      </c>
      <c r="F792" s="8" t="inlineStr">
        <is>
          <t>30/08/2026</t>
        </is>
      </c>
      <c r="G792" s="8" t="inlineStr">
        <is>
          <t>French</t>
        </is>
      </c>
    </row>
    <row r="793">
      <c r="A793" s="12" t="inlineStr">
        <is>
          <t>02/09/2026</t>
        </is>
      </c>
      <c r="B793" s="13" t="inlineStr">
        <is>
          <t>Marine Le Pen</t>
        </is>
      </c>
      <c r="C793" s="14" t="inlineStr">
        <is>
          <t>franceinfo</t>
        </is>
      </c>
      <c r="D793" s="15" t="inlineStr">
        <is>
          <t>"On ne peut pas interdire de pratiquer la religion aux gens" : la verbalisation du voile dans l'espace public proposée par le RN fait débat</t>
        </is>
      </c>
      <c r="E793" s="16" t="inlineStr">
        <is>
          <t>https://news.google.com/rss/articles/CBMipgJBVV95cUxNQVc4eDBGOHZteGZoSWJfMzZrU1U0R1g0TWliT0JhQ0hpWEI2Xzc2OVZCX2Vxc3h0VVUzcTdQZzlNZXNlbEkxOTRiV1h2UWYySEctRTQ3VnhzVk8wNWVmTks4b2EtUW9qa3BOTzliSmV0dHhIMnBEOW9uNEhIZThxNk1Rd2VnWXlMdkw2am1zV05raTFsdVBQZG4wbXo0Wmw1eXBVb2E3em9BUU9QeUFydHNKZlNNc21Dc0dPZURPbDBNTzlQczhLMlFILTFBMDJYODZaQUZpTFZvbnNZYkg0NkJ0S0ZiMEJJTTg4UXlDYXkxM1RCRThwNFBNTUFWeXRRbU5FdFZTR2RHdTJxWXhVZlZIdUgtZlhuVzQxOUZuemdVN1VqWkE?oc=5</t>
        </is>
      </c>
      <c r="F793" s="12" t="inlineStr">
        <is>
          <t>31/08/2026</t>
        </is>
      </c>
      <c r="G793" s="12" t="inlineStr">
        <is>
          <t>French</t>
        </is>
      </c>
    </row>
    <row r="794">
      <c r="A794" s="8" t="inlineStr">
        <is>
          <t>02/09/2026</t>
        </is>
      </c>
      <c r="B794" s="9" t="inlineStr">
        <is>
          <t>Marine Le Pen</t>
        </is>
      </c>
      <c r="C794" t="inlineStr">
        <is>
          <t>BFM</t>
        </is>
      </c>
      <c r="D794" s="10" t="inlineStr">
        <is>
          <t>Présidentielle: le RN veut "sanctionner le port du voile" par une amende</t>
        </is>
      </c>
      <c r="E794" s="11" t="inlineStr">
        <is>
          <t>https://news.google.com/rss/articles/CBMi2wFBVV95cUxQVTV3eEwzbXVycjdZaXB2OXNCdjItSmpaTkk4OFpVOWFHMkNncHEzZ202RTQ4VGtadGpfZGM3NV9tZW5aQjdnOU1uQW9kMlRTT0haaWQ2SUxkeVdEdURRMEphbm56RmhsZGtFWUhTcVlGSm5sMUxmeXlFRzFBTTJiQTZpSUpGM3VvUEtQVkpIeEYxWlhCOTlKVkltTk9BOVVUZ0VZeEJob194OEZxU01CeENEOWU1S1VqY2NaUGs5dk5sREoxazdoZVNmeGhaQnd2TkhsOW1rUjIxdEU?oc=5</t>
        </is>
      </c>
      <c r="F794" s="8" t="inlineStr">
        <is>
          <t>31/08/2026</t>
        </is>
      </c>
      <c r="G794" s="8" t="inlineStr">
        <is>
          <t>French</t>
        </is>
      </c>
    </row>
    <row r="795">
      <c r="A795" s="12" t="inlineStr">
        <is>
          <t>02/09/2026</t>
        </is>
      </c>
      <c r="B795" s="13" t="inlineStr">
        <is>
          <t>Marine Le Pen</t>
        </is>
      </c>
      <c r="C795" s="14" t="inlineStr">
        <is>
          <t>Sud Ouest</t>
        </is>
      </c>
      <c r="D795" s="15" t="inlineStr">
        <is>
          <t>Présidentielle 2027 : « Ah oui ça m’inquiète pour l’économie française », le PDG de TotalEnergies estime que Marine Le Pen et Jean-Luc Mélenchon feraient « courir un risque à la France »</t>
        </is>
      </c>
      <c r="E795" s="16" t="inlineStr">
        <is>
          <t>https://news.google.com/rss/articles/CBMi1wJBVV95cUxNcmk4aXUxWXMzOGZpT2hLR2ZDZ1o2WjdTQ0ZUTTB6NkcydHJLMDVmckNVbWVFUHEwTmFHeUtpZXhvWWlpX2FiRG80eGFyaXZsSTF0Q1Q5dEpfNkpyUUxfZG95bDN0dmhwb0xubEE4MVFNcFd5dGpXSHU3TmRwdlVRNk5kdlZzdnZxZmUyN0NzcFNXZHVCMlRpX2VoMk5WNXV4SlZaNXVzWFVTVGxKMzlOT3k4ZmJxNjltckNLS1NPX0RteVF5c0hsM3h4UkFMUnFnRklfQW95eC1taS1LUUJrU2p1cGNBOXNOUG5TS2RLNUstMnhRbC1wVWlGaV9IV0ZIX0RmRkdpeUNiRFA5LTNBSDZRS3JrWm1WdVdLV0o1aVBCbFJ3cVhfQ1ZuekJuOE90VnZQeGs5VnN3OGZVNmR5UVh5SDQ1OVNuY3F5QUJ2bUlGMm1sejVB?oc=5</t>
        </is>
      </c>
      <c r="F795" s="12" t="inlineStr">
        <is>
          <t>29/08/2026</t>
        </is>
      </c>
      <c r="G795" s="12" t="inlineStr">
        <is>
          <t>French</t>
        </is>
      </c>
    </row>
    <row r="796">
      <c r="A796" s="8" t="inlineStr">
        <is>
          <t>02/09/2026</t>
        </is>
      </c>
      <c r="B796" s="9" t="inlineStr">
        <is>
          <t>Marine Le Pen</t>
        </is>
      </c>
      <c r="C796" t="inlineStr">
        <is>
          <t>Yahoo Actualités</t>
        </is>
      </c>
      <c r="D796" s="10" t="inlineStr">
        <is>
          <t>Présidentielle 2027 : Marine Le Pen continue de dominer les sondages, Mélenchon recule</t>
        </is>
      </c>
      <c r="E796" s="11" t="inlineStr">
        <is>
          <t>https://news.google.com/rss/articles/CBMijgFBVV95cUxOd3BOb3ZtVk5IMVVWR0ljdVUyeGxjMTJMTTJBNXMzRFJlemxsX01KOVQxdVViVjhjZ3hUZEdlWTJfRldwZzlYMmt3Ulp2WjhrWXhwSTFtR21lamZESURGVVNwSEg2YmJXRkFDY1pqMDNnWW9odDVGVDFZLThPZjNNTXdDbUpzVnVadlBoX0Nn?oc=5</t>
        </is>
      </c>
      <c r="F796" s="8" t="inlineStr">
        <is>
          <t>29/08/2026</t>
        </is>
      </c>
      <c r="G796" s="8" t="inlineStr">
        <is>
          <t>French</t>
        </is>
      </c>
    </row>
    <row r="797">
      <c r="A797" s="12" t="inlineStr">
        <is>
          <t>02/09/2026</t>
        </is>
      </c>
      <c r="B797" s="13" t="inlineStr">
        <is>
          <t>Marine Le Pen</t>
        </is>
      </c>
      <c r="C797" s="14" t="inlineStr">
        <is>
          <t>Sud Ouest</t>
        </is>
      </c>
      <c r="D797" s="15" t="inlineStr">
        <is>
          <t>DIRECT VIDEO. Présidentielle 2027 : Attal, Le Pen, Mélenchon, Philippe… suivez le débat entre sept candidats dès 16h45</t>
        </is>
      </c>
      <c r="E797" s="16" t="inlineStr">
        <is>
          <t>https://news.google.com/rss/articles/CBMigwJBVV95cUxOSDNjeVJQUmZnWTVucjFhUFA2OEVYaGRYVXR4M2Ita0FfeFRNeEctb194a1dqSTBSNUZlMXVIZzhlRFBJYWlBRmNqZnlSTlNFeDN6cExCejVySmJGekR6UnJwV09UZHFtSnlqZGlkU1RpVHNzTFRXZ3lNOC1BdmoweWQtYW9tRXRjMFhqY0JyRDJET2NtdVltUnBMT2Z0cnpiRHBPd2RsZXZ3amZRV1lXZ1ZuZDBrVWZiVkp6em9hRmlxY2tTcnFGeDdDOTdQUEpBQXozZ2RlYlVReWRmVHNEU2UtTHRabGhQUzIwaUN3V2V0Vld4T2hGTk9HT3A1dndSOURR?oc=5</t>
        </is>
      </c>
      <c r="F797" s="12" t="inlineStr">
        <is>
          <t>27/08/2026</t>
        </is>
      </c>
      <c r="G797" s="12" t="inlineStr">
        <is>
          <t>French</t>
        </is>
      </c>
    </row>
    <row r="798">
      <c r="A798" s="8" t="inlineStr">
        <is>
          <t>02/09/2026</t>
        </is>
      </c>
      <c r="B798" s="9" t="inlineStr">
        <is>
          <t>Marine Le Pen</t>
        </is>
      </c>
      <c r="C798" t="inlineStr">
        <is>
          <t>ladepeche.fr</t>
        </is>
      </c>
      <c r="D798" s="10" t="inlineStr">
        <is>
          <t>Présidentielle 2027 : le Medef accueille Marine Le Pen, Jean-Luc Mélenchon et Édouard Philippe pour un débat inédit</t>
        </is>
      </c>
      <c r="E798" s="11" t="inlineStr">
        <is>
          <t>https://news.google.com/rss/articles/CBMi0wFBVV95cUxNS0RIODE4bm9OOHR2UVdPelhzVXg1Z3V0dkJzYllfbzFkNi1JSlBNNkZOdW1jLU5LVEZGb01GUThacXRtb3J0QnpsVnBCekp6Z1VvVVNyZWJWYW1hcEFwSEhEMlJYZzFKcm8wdU40dWNqd2lOeWJKVnJBWGhXb0lTUjFGUzloazl4c0RHX3dQelIxWHc1MS0wNnJwa0czQVo1eHgwT2pNN3NZMVAyaVF3RDNvV0luQUc5UlVOdFRudVJLZk9iSUVfbE1wUkJIbXAyOU1B?oc=5</t>
        </is>
      </c>
      <c r="F798" s="8" t="inlineStr">
        <is>
          <t>27/08/2026</t>
        </is>
      </c>
      <c r="G798" s="8" t="inlineStr">
        <is>
          <t>French</t>
        </is>
      </c>
    </row>
    <row r="799">
      <c r="A799" s="12" t="inlineStr">
        <is>
          <t>02/09/2026</t>
        </is>
      </c>
      <c r="B799" s="13" t="inlineStr">
        <is>
          <t>Marine Le Pen</t>
        </is>
      </c>
      <c r="C799" s="14" t="inlineStr">
        <is>
          <t>Europe 1</t>
        </is>
      </c>
      <c r="D799" s="15" t="inlineStr">
        <is>
          <t>Port du voile dans l'espace public : la proposition de Marine Le Pen suscite de vives réactions dans la classe politique</t>
        </is>
      </c>
      <c r="E799" s="16" t="inlineStr">
        <is>
          <t>https://news.google.com/rss/articles/CBMi7wFBVV95cUxOclliWmZ2SWVaN1NFVFFsUFJrX2ZSN1k1TFVQOVhGZHZPWTk4b3NCM2sxYjFEYmlfcnZQVl82UWt3czA0bTdJREZ3WFNVSy1Cd256d1poZGpSYWtxeTJQQTYzYk1ZTG9NbENSdkxfUkd3Rk5BS1R0VHhvaEN3aWlKVFhMOEFDN3BqeEY1dmVZSUhiVTdWNmtST3hMR3Naa3NCWkhJbWNvd3ZjX1ZBYWxlLXFFSElxWDA0b25KNVRhTWpwOTZPbGl4bUlkc0RJWi1zSzlQM1VkT1ItYXdiYWdvdTREbFdKYWQxOE1ybHJZa9IB9AFBVV95cUxOOHFjeXEzNmlyV1hqaHVEb1BNb0tOS2Y4eVZuLU5yallnZklwYm01MzZpQzhkcUx6Uk1BbnF4SW52aWZlQ3d3eVd6QU5zMlhfU3NXdEdqZTRJSzJuWjU2OHB2RjBmQk9FSmgyaHpfYlNrZ0x4NTloNHlEZS1rU1FzM2VFS2doUVNERG9KMy1Wd1RCa0RiRFdLVjFnS1RCVm95Wld5Nmp3QWxJUXdoMXZ5TFppWVg3RVJJdFdXcmQ3RHRvM2F6VmZBY1JkNWpjNjR1TFEzdnJNaUtwVkhrSW83UUJZVkNicGh5SFJRYlRxS2tyR1pQ?oc=5</t>
        </is>
      </c>
      <c r="F799" s="12" t="inlineStr">
        <is>
          <t>01/09/2026</t>
        </is>
      </c>
      <c r="G799" s="12" t="inlineStr">
        <is>
          <t>French</t>
        </is>
      </c>
    </row>
    <row r="800">
      <c r="A800" s="8" t="inlineStr">
        <is>
          <t>02/09/2026</t>
        </is>
      </c>
      <c r="B800" s="9" t="inlineStr">
        <is>
          <t>Marine Le Pen</t>
        </is>
      </c>
      <c r="C800" t="inlineStr">
        <is>
          <t>Le Parisien</t>
        </is>
      </c>
      <c r="D800" s="10" t="inlineStr">
        <is>
          <t>Présidentielle 2027 : un nouveau sondage donne Jean-Luc Mélenchon au second tour face à Marine Le Pen</t>
        </is>
      </c>
      <c r="E800" s="11" t="inlineStr">
        <is>
          <t>https://news.google.com/rss/articles/CBMinAJBVV95cUxNREtVZTNHYzExVURiMUViMWg3NUlvXzlEQ3VJTUg1ZThYQWZnQnpKdl9qN0FTR1ZTQUlIdU83MERTblJMUXh5Q0ZERk1laXZHREV6Mnhlb0ZXdlVqMFNBTFJKbF9XTjV2NXdOZTN6WmtXRXJhNmJtOXlLVGh4azd6OXF1NjYzcy0tQ1JkYllnU1dmWjNlUmluQjZELUtxaWdoWXlXT2JoQ0ZsSF9XMS1ENk54OGZkcXI5bW5KUGtkSlZGNFZRa3ZuNUh5c2NMbXRfNGE0Y1dvT0tPVkd0RkdYSzFJVEIxWlNMU3EtaXo1U2p0LVZ3WFZlSjN4bzJra0JkRE5fVlhIZW1sSTBVUUR3Q09kT0l6bU9tbUJ2Tg?oc=5</t>
        </is>
      </c>
      <c r="F800" s="8" t="inlineStr">
        <is>
          <t>26/08/2026</t>
        </is>
      </c>
      <c r="G800" s="8" t="inlineStr">
        <is>
          <t>French</t>
        </is>
      </c>
    </row>
    <row r="801">
      <c r="A801" s="12" t="inlineStr">
        <is>
          <t>02/09/2026</t>
        </is>
      </c>
      <c r="B801" s="13" t="inlineStr">
        <is>
          <t>David Lisnard</t>
        </is>
      </c>
      <c r="C801" s="14" t="inlineStr">
        <is>
          <t>Ouest-France</t>
        </is>
      </c>
      <c r="D801" s="15" t="inlineStr">
        <is>
          <t>Présidentielle 2027 : David Lisnard assure avoir déjà recueilli 500 promesses de parrainages</t>
        </is>
      </c>
      <c r="E801" s="16" t="inlineStr">
        <is>
          <t>https://news.google.com/rss/articles/CBMijAJBVV95cUxOS0RGMFdKdUo5SzdrT0ptbFJwZjM5QXFHNVREdjFtcUo3NHlqZV9FanFGYVU0YjY1ZHZXM2JHTE1OQTBPRXltNy1IVUhyZG5QZmdTSng4QUpPcU5CSG4xbGUwX0RiS2lqcWRXQUtrTGowa3otMmNsNl9nRDhDeE5jY3lBX0RwQlQyUkYyUUdSTFdaVHBZR2hVNGd5OU5RdnNoaTVFVG1RR2JOSGpJRGJJZU1hS2ZPRXpMOWNOcVNmVThPeC15clh0R1JEWHdhMmtSdXpKenQ3Z1ZjWnQwRTdTU3lPOWlUVkZta3h1TUVOTlBtaFlVRnYxUGZLeGVuSFF0UXNyQzM3a2tHZ2hQ?oc=5</t>
        </is>
      </c>
      <c r="F801" s="12" t="inlineStr">
        <is>
          <t>02/09/2026</t>
        </is>
      </c>
      <c r="G801" s="12" t="inlineStr">
        <is>
          <t>French</t>
        </is>
      </c>
    </row>
    <row r="802">
      <c r="A802" s="8" t="inlineStr">
        <is>
          <t>02/09/2026</t>
        </is>
      </c>
      <c r="B802" s="9" t="inlineStr">
        <is>
          <t>David Lisnard</t>
        </is>
      </c>
      <c r="C802" t="inlineStr">
        <is>
          <t>Libération</t>
        </is>
      </c>
      <c r="D802" s="10" t="inlineStr">
        <is>
          <t>«Mais pour qui il se prend, ce type ?» Le comportement de David Lisnard exaspère le patron du Medef</t>
        </is>
      </c>
      <c r="E802" s="11" t="inlineStr">
        <is>
          <t>https://news.google.com/rss/articles/CBMi-wFBVV95cUxPVmlINzVZOG1adTVJVlA1eEgtOUo4UWcwdHoxQ2VXSmdCelVHSHRleW81Ul80bEh3U1g1SjRJMHpLVHNoZW1RTllIb0xtczlCZjhUaFo2UUU0Y2h0eHV5ekx3M1Y2cDZfZHBfaTQyUDZCbENvSUNPVnhCXzl0ajVBdnNuT3l1Q1NvQnNieFNWRnI3VDROU1J5MHBtUHluVjNQWHJBNFNpeEVzb21ULVhWSFh1dF9fQ01GY2VYNm1kZUN0bnhXYk9qOVFFTXdVcWFjWktpdGtGZy1vS1VjLUtuTklxWVBRR2xva2ZxaGw2bWN5bV9iUzViQUNKQQ?oc=5</t>
        </is>
      </c>
      <c r="F802" s="8" t="inlineStr">
        <is>
          <t>02/09/2026</t>
        </is>
      </c>
      <c r="G802" s="8" t="inlineStr">
        <is>
          <t>French</t>
        </is>
      </c>
    </row>
    <row r="803">
      <c r="A803" s="12" t="inlineStr">
        <is>
          <t>02/09/2026</t>
        </is>
      </c>
      <c r="B803" s="13" t="inlineStr">
        <is>
          <t>David Lisnard</t>
        </is>
      </c>
      <c r="C803" s="14" t="inlineStr">
        <is>
          <t>Le Figaro</t>
        </is>
      </c>
      <c r="D803" s="15" t="inlineStr">
        <is>
          <t>Éric Ciotti, David Lisnard, Chantal Ladesou… Politiques, journalistes et acteurs rendent hommage à Philippe Bouvard à Cannes</t>
        </is>
      </c>
      <c r="E803" s="16" t="inlineStr">
        <is>
          <t>https://news.google.com/rss/articles/CBMisgFBVV95cUxNb1o4N2NGZkFnVHg4Zld3RHpxbVZ0aUNXZEZIcVlFS1lnb0J0azRocmoxc0JnYThLSnRxLTdzVTdOYzBZbEJ5dVI4RHYyVGVZT24wNV9zM2FEMXZJUnM1TGVVazV5ejBQcklSMUZ4Y1gwNEFGRHNpbTlYYnI3TllvZy1RekUwS185UmlUaUFVV1pEOVBSeVF1X1pvRXlJOU1mOERqUk0wb1UyTW5PZVNFR2Fn?oc=5</t>
        </is>
      </c>
      <c r="F803" s="12" t="inlineStr">
        <is>
          <t>31/08/2026</t>
        </is>
      </c>
      <c r="G803" s="12" t="inlineStr">
        <is>
          <t>French</t>
        </is>
      </c>
    </row>
    <row r="804">
      <c r="A804" s="8" t="inlineStr">
        <is>
          <t>02/09/2026</t>
        </is>
      </c>
      <c r="B804" s="9" t="inlineStr">
        <is>
          <t>Bruno Retailleau</t>
        </is>
      </c>
      <c r="C804" t="inlineStr">
        <is>
          <t>Libération</t>
        </is>
      </c>
      <c r="D804" s="10" t="inlineStr">
        <is>
          <t>Monsieur Retailleau, je quitte Les Républicains et vous n’y êtes pas pour rien</t>
        </is>
      </c>
      <c r="E804" s="11" t="inlineStr">
        <is>
          <t>https://news.google.com/rss/articles/CBMi9wFBVV95cUxNMDVmU3NVQmlDejlPX3NHREJuczIyQkFnWEJIWjNrSEpfbEhKTHZvTm1Uekdua0h4TUlfSElYbVRWNGh6T192aFJldzJaUlZ1VzVWeXY4S3hkZ0VZM0h5N2RnZEVOWTNNMWRFaEprdTZWN2V3aFU4X0VESE9hdlNLWDBkT0RPZGlNSUtWUERzb2lvcWdxd3U2dFZab3BXb0F3STVOSzVGS3B5aE44ZmZBc1NwbVdIbDg0NWxMOWJ4X2hWS1VtMGF2c2VfTG53dXhtNnZyeEM1ZmRSZmsyT19sUll5WENXZnhHSTBUUHFhcUQzSWU5czJ3?oc=5</t>
        </is>
      </c>
      <c r="F804" s="8" t="inlineStr">
        <is>
          <t>31/08/2026</t>
        </is>
      </c>
      <c r="G804" s="8" t="inlineStr">
        <is>
          <t>French</t>
        </is>
      </c>
    </row>
    <row r="805">
      <c r="A805" s="12" t="inlineStr">
        <is>
          <t>02/09/2026</t>
        </is>
      </c>
      <c r="B805" s="13" t="inlineStr">
        <is>
          <t>Bruno Retailleau</t>
        </is>
      </c>
      <c r="C805" s="14" t="inlineStr">
        <is>
          <t>lexpress.fr</t>
        </is>
      </c>
      <c r="D805" s="15" t="inlineStr">
        <is>
          <t>Présidentielle 2027 : Retailleau, Bertrand, Lisnard… La droite face au casse-tête de la primaire</t>
        </is>
      </c>
      <c r="E805" s="16" t="inlineStr">
        <is>
          <t>https://news.google.com/rss/articles/CBMi9gFBVV95cUxQcFBlQmkyckdCUEVvdXdWWHBNMmwtWDFQX25iOFNodV9NZ1NtUDgxSTdHanV1d283UHBfY3ROOUtVRmxIMkhYVnFPNUhWeTdQM3dOVm1KTUpMZUZqdE03NnNDQUdUXzduWnBZUUQxZGxnNTFxbjRYNmVwVTc5QVE4YU45OEh5V0dvMVpNdVRxa1J1MXc2NWZpUk1uUE8xM25wV3FRTGoyOTljQkxvOW9iMzJEWndmT1d6a0MwdnVKeFJvQkVIYjJ5eFB4M3ZEVllKNWRycWJzeVpQX2ctNWFCWEFhR2M0d18zbVg5M0RBZ2dvLUMxNkE?oc=5</t>
        </is>
      </c>
      <c r="F805" s="12" t="inlineStr">
        <is>
          <t>30/08/2026</t>
        </is>
      </c>
      <c r="G805" s="12" t="inlineStr">
        <is>
          <t>French</t>
        </is>
      </c>
    </row>
    <row r="806">
      <c r="A806" s="8" t="inlineStr">
        <is>
          <t>02/09/2026</t>
        </is>
      </c>
      <c r="B806" s="9" t="inlineStr">
        <is>
          <t>Bruno Retailleau</t>
        </is>
      </c>
      <c r="C806" t="inlineStr">
        <is>
          <t>Orange Actualités</t>
        </is>
      </c>
      <c r="D806" s="10" t="inlineStr">
        <is>
          <t>"Des internats disciplinaires" : Bruno Retailleau dévoile sa première mesure pour l'école en cas d'élection</t>
        </is>
      </c>
      <c r="E806" s="11" t="inlineStr">
        <is>
          <t>https://news.google.com/rss/articles/CBMi8AFBVV95cUxNd0U5bFE0NEVOSGVHYUczb3VUNmk1OU1SVG41allIVFlUNGpodFhveDNld3FuMzhfNTRYdUxiM0JyblBsUlVvTnZ2RVkzaDNTTE1FZVE2aWNtQmppVFFsOEhPbjhITlNRbjhIZTlhUWVKcjNMRVRobUlBRkd2ODUzS0IzdDNjaGJJR3dpTGpIcHJra1pZa3pnM29RWXN0M241ZFRnTy1TWmo0VHlVSEVySFZkemFWUnJTRXVNeXB4U1hIN252WVFleGlxWUJoZjY0TTZyWnRKQ3VDTnMtb24wYXBtM0Zib1ExNFpTN3ZMMEM?oc=5</t>
        </is>
      </c>
      <c r="F806" s="8" t="inlineStr">
        <is>
          <t>01/09/2026</t>
        </is>
      </c>
      <c r="G806" s="8" t="inlineStr">
        <is>
          <t>French</t>
        </is>
      </c>
    </row>
    <row r="807">
      <c r="A807" s="12" t="inlineStr">
        <is>
          <t>02/09/2026</t>
        </is>
      </c>
      <c r="B807" s="13" t="inlineStr">
        <is>
          <t>Bruno Retailleau</t>
        </is>
      </c>
      <c r="C807" s="14" t="inlineStr">
        <is>
          <t>lepoint.fr</t>
        </is>
      </c>
      <c r="D807" s="15" t="inlineStr">
        <is>
          <t>Éducation nationale : comment Retailleau espère court-circuiter Philippe et Attal</t>
        </is>
      </c>
      <c r="E807" s="16" t="inlineStr">
        <is>
          <t>https://news.google.com/rss/articles/CBMi7AFBVV95cUxOSmJUM1doWGhBTkZfU2laSFlfRjQwOERhMkFOMEs0aWk2RzJWV3ZCV2JXN3RhZjhUX0I4TGZUcmpIVmFTbWVQSVB6NDVqcGFJb1RHNjRONTQxMWExazhVOEZhSUNPUHZqNExZZUtZOXk1NDBuTk40MDF2cGxLb2ZsbkFqRk5TT0Z0d2kxQ0VXT1VIWFFkX0l2WlFBZXk0WWFnVm11ZFNvRWt5aktMMTBHY3RSV2lPOFAzRnR5dGV2YkZjMTVRNHdKbVpCN2tXUktNYndfb2pDZVhTVkxDQVlRdkZRX09EME5Md2NVTQ?oc=5</t>
        </is>
      </c>
      <c r="F807" s="12" t="inlineStr">
        <is>
          <t>01/09/2026</t>
        </is>
      </c>
      <c r="G807" s="12" t="inlineStr">
        <is>
          <t>French</t>
        </is>
      </c>
    </row>
    <row r="808">
      <c r="A808" s="8" t="inlineStr">
        <is>
          <t>02/09/2026</t>
        </is>
      </c>
      <c r="B808" s="9" t="inlineStr">
        <is>
          <t>Édouard Philippe</t>
        </is>
      </c>
      <c r="C808" t="inlineStr">
        <is>
          <t>Le Parisien</t>
        </is>
      </c>
      <c r="D808" s="10" t="inlineStr">
        <is>
          <t>Présidentielle 2027 : Édouard Philippe veut créer une « inspection nationale de l’enfance »</t>
        </is>
      </c>
      <c r="E808" s="11" t="inlineStr">
        <is>
          <t>https://news.google.com/rss/articles/CBMi9AFBVV95cUxNWDNTYm0wVXRJaS1kc0ltVHNSTE1Hb1NNdExFcDBLZHFxQnQtZ2RxUUVxTzJkQ2FJa05UWS1VMEFXaUc0d0tuU3JHUWdCdWVyRmtYRjIyQzJUdWNfMDRGUUlMWjE3b2VhbkNoQWVlQmdCUWwzRU1SLXMtWVlhQ0V2S2FDeXVqY01OT0JObjR5T0t0bDV3R3kyekNadURlTEN3Q1NjYU03dnlzNjcybVE2YnJhQkdCeThOaFBrYXdtVHJNTnhyb1JVMnJhcVJFTDZoazliNHJtLVBFMDFhU2R2NVVtSjhEZUYtWHZRSUlPWEE5bHp4?oc=5</t>
        </is>
      </c>
      <c r="F808" s="8" t="inlineStr">
        <is>
          <t>01/09/2026</t>
        </is>
      </c>
      <c r="G808" s="8" t="inlineStr">
        <is>
          <t>French</t>
        </is>
      </c>
    </row>
    <row r="809">
      <c r="A809" s="12" t="inlineStr">
        <is>
          <t>02/09/2026</t>
        </is>
      </c>
      <c r="B809" s="13" t="inlineStr">
        <is>
          <t>Édouard Philippe</t>
        </is>
      </c>
      <c r="C809" s="14" t="inlineStr">
        <is>
          <t>Yahoo Finance France</t>
        </is>
      </c>
      <c r="D809" s="15" t="inlineStr">
        <is>
          <t>Assurance chômage : la mesure choc d’Édouard Philippe</t>
        </is>
      </c>
      <c r="E809" s="16" t="inlineStr">
        <is>
          <t>https://news.google.com/rss/articles/CBMilgFBVV95cUxQWFg0STVxdUJDQ3R1RnBPY3BZQTlMQTc0YnZUQW4yZjY2RnNUSU1qWUZwaDJXYTZ2TGEyLVhYeDl6LUNCLWkzWDNOcTBUUHVyMXJmc0ZWQUwtSnV1WlU2cUNpUDhVR01GTXJHZlhpNi1lZUk2YWJNaTV6NzFVbEMxTloxT0J1Z1hsam1UeFl2eE9EM3g4OEE?oc=5</t>
        </is>
      </c>
      <c r="F809" s="12" t="inlineStr">
        <is>
          <t>27/08/2026</t>
        </is>
      </c>
      <c r="G809" s="12" t="inlineStr">
        <is>
          <t>French</t>
        </is>
      </c>
    </row>
    <row r="810">
      <c r="A810" s="8" t="inlineStr">
        <is>
          <t>02/09/2026</t>
        </is>
      </c>
      <c r="B810" s="9" t="inlineStr">
        <is>
          <t>Gabriel Attal</t>
        </is>
      </c>
      <c r="C810" t="inlineStr">
        <is>
          <t>gala.fr</t>
        </is>
      </c>
      <c r="D810" s="10" t="inlineStr">
        <is>
          <t>Gabriel Attal, ses regrets face aux addictions d’un ancien proche : “Je ne l’ai pas vu sombrer”</t>
        </is>
      </c>
      <c r="E810" s="11" t="inlineStr">
        <is>
          <t>https://news.google.com/rss/articles/CBMiyAFBVV95cUxNdTRIQ2NLYlFjblhhMnpKdzAyajJhU1VGbDQxOXJVQWdMLWRhZDk3ZVZoU2xXV3h6Q0s1cVBneWtQWE1LbC12YnZnNWczamFRS0ZpNkZKYU95VFdlVjMzV0M5Sk11VHNzWmo2RFd5czRZNGxtd0w3VFNKUUN1QndXekxsR3RycTdqWTVRNVl4NkxNWlBhLWlpcHFkVGpCUTFhUXRkUnJsSklGLTFNanlhcXZPcVIwNTFiWkZhN004aDRubmZUcUlhQw?oc=5</t>
        </is>
      </c>
      <c r="F810" s="8" t="inlineStr">
        <is>
          <t>27/08/2026</t>
        </is>
      </c>
      <c r="G810" s="8" t="inlineStr">
        <is>
          <t>French</t>
        </is>
      </c>
    </row>
    <row r="811">
      <c r="A811" s="12" t="inlineStr">
        <is>
          <t>02/09/2026</t>
        </is>
      </c>
      <c r="B811" s="13" t="inlineStr">
        <is>
          <t>Gabriel Attal</t>
        </is>
      </c>
      <c r="C811" s="14" t="inlineStr">
        <is>
          <t>ladepeche.fr</t>
        </is>
      </c>
      <c r="D811" s="15" t="inlineStr">
        <is>
          <t>Gabriel Attal attendu à Toulouse samedi 5 septembre : le candidat à l'élection présidentielle rencontrera les Toulousains en centre-ville avant de se rendre à un événement populaire</t>
        </is>
      </c>
      <c r="E811" s="16" t="inlineStr">
        <is>
          <t>https://news.google.com/rss/articles/CBMioAJBVV95cUxNQUhhbi1QRUNKb1hzLWc1bk5keV9fTWsyOENNX0U4bjBSeEtxV2RqVkFxN3VFVXlQR0RicUo2dUZVTWtCYWNjUkZ0X3RDS0x6aWZwU1FKUDFDR251bUE5ZGlySUFpQTdiSGVJTnR6Q3piZzdFakRyV2lCcmRHXzl5NTJNMll2YldhNFNvY3daOXNWendRUEJXcDZGMmdXTEllcDMzUDJFMzVmaksxUWNfZzNaak54aTJSTnZXLXFEVGRSeGpLN2g5bjR0ZEU3b3IwbzFzMWREVElLTlI4RmxhQzRNT1J5aG1OM0NXckZSUkVPXzJ0bWlOck5RSFhaLWRSUVY1aUdwUUVQYVRqSW1pMl80ZkdKeHNmLU9iY2todzU?oc=5</t>
        </is>
      </c>
      <c r="F811" s="12" t="inlineStr">
        <is>
          <t>02/09/2026</t>
        </is>
      </c>
      <c r="G811" s="12" t="inlineStr">
        <is>
          <t>French</t>
        </is>
      </c>
    </row>
    <row r="812">
      <c r="A812" s="8" t="inlineStr">
        <is>
          <t>02/09/2026</t>
        </is>
      </c>
      <c r="B812" s="9" t="inlineStr">
        <is>
          <t>Gabriel Attal</t>
        </is>
      </c>
      <c r="C812" t="inlineStr">
        <is>
          <t>bfmtv.com</t>
        </is>
      </c>
      <c r="D812" s="10" t="inlineStr">
        <is>
          <t>Levée de drapeau à l'école: Gabriel Attal ne voit "pas de raison de s'y opposer"</t>
        </is>
      </c>
      <c r="E812" s="11" t="inlineStr">
        <is>
          <t>https://news.google.com/rss/articles/CBMi0gFBVV95cUxPV285bE81OVFRQXBIVVRncDg3dndaUmtYcHdTaU5vbVVoMWx5ZGRBTVcwbXpRb0Z4RWloRWxaTVJiYnc5eTFDcXFsYUZQNkMwa3JSd29EeVRTbEthMnl0a2owbFhwLVZkTDFCeXRhUV9VNWI3RnAyRnZpMU9hSDc0TVdaa1IyaGdhUk02YWw4cUZFRUNLT2lJSVUxZ2NiZlpOaG90MFBEOUZqUGdsenl1Y2x4NFJDcGcySG83TkxBNXJCWjN6X182OGl1bVpPZE9SS2c?oc=5</t>
        </is>
      </c>
      <c r="F812" s="8" t="inlineStr">
        <is>
          <t>01/09/2026</t>
        </is>
      </c>
      <c r="G812" s="8" t="inlineStr">
        <is>
          <t>French</t>
        </is>
      </c>
    </row>
    <row r="813">
      <c r="A813" s="12" t="inlineStr">
        <is>
          <t>02/09/2026</t>
        </is>
      </c>
      <c r="B813" s="13" t="inlineStr">
        <is>
          <t>Gabriel Attal</t>
        </is>
      </c>
      <c r="C813" s="14" t="inlineStr">
        <is>
          <t>bfmtv.com</t>
        </is>
      </c>
      <c r="D813" s="15" t="inlineStr">
        <is>
          <t>"Si la France avait plus de milliardaires, la France se porterait mieux économiquement", estime Gabriel Attal</t>
        </is>
      </c>
      <c r="E813" s="16" t="inlineStr">
        <is>
          <t>https://news.google.com/rss/articles/CBMimAJBVV95cUxNNnE4VmtvaFlXOWF1SkUyZ1lmZEpiNThOUXo5dUoxZnZfTDhFcnN5dWRjSWFWX0VsejRIRmh1dlFycExtOXRWdW93ZTBVX0dVRHRnWXZ3Vk1HanRfY1lZTFVWY0ZhVnZuVmNRMkVuTGtoekYwdmczaVQxRWVLdVlfamREV3VsMXdPVFVRa1VWWmlydGRYOUdCT1p0WmstWURvcFo1ajd5bE9yRU4tUjZuVFJqTG44UWJhRU5kU0pGWVFXcEgxbVFhZE0zazJyYnVCZW03MXh0RWdPeWVVaFA3SU1yUGZPVGM0aTZmQ3o4bFg3bHdMUmZZUnpwZExQNkFUNm1UQTdjdUJ5UEkxUFNjNWY0dE1WSU4y?oc=5</t>
        </is>
      </c>
      <c r="F813" s="12" t="inlineStr">
        <is>
          <t>27/08/2026</t>
        </is>
      </c>
      <c r="G813" s="12" t="inlineStr">
        <is>
          <t>French</t>
        </is>
      </c>
    </row>
    <row r="814">
      <c r="A814" s="8" t="inlineStr">
        <is>
          <t>02/09/2026</t>
        </is>
      </c>
      <c r="B814" s="9" t="inlineStr">
        <is>
          <t>Gabriel Attal</t>
        </is>
      </c>
      <c r="C814" t="inlineStr">
        <is>
          <t>bfmtv.com</t>
        </is>
      </c>
      <c r="D814" s="10" t="inlineStr">
        <is>
          <t>Pacs d’amitié: "Il n’y a pas besoin de créer de nouvelles lois sur ces sujets-là", explique Gabriel Attal</t>
        </is>
      </c>
      <c r="E814" s="11" t="inlineStr">
        <is>
          <t>https://news.google.com/rss/articles/CBMikwJBVV95cUxPU2FHR2g3THpNM3IzYnVSRlhHWmtSOUFGUmFTdDFRWWRySy1QQzd0TFlBS2NGemxQemdXX1VaYk1rbG03T3p4aS1CQktNMEtnWUszOUh2ajh2VEZKcTVubXNPd0hDb3NZSk9sUkd6MS1MejlmVVlIUElIc0RMNllLSnFLRUJvbWk0Tnc3cnBwY05nVWdySDQ1T2VqeGhFVXppR1JCcGxuVjVIejRqMEFvOXZvTmpZdFh3Q21qbG8zb3dkWC1pU1RrZlZWQV9NdTZNSE9TQUhIY0llLVBLcEZMaDRNTmxwcWxWQk1tbWJUV2E2T0c5Ty1TaTd0NWF0UEJySFlkRDhObVRKamJEUTlja3VYUQ?oc=5</t>
        </is>
      </c>
      <c r="F814" s="8" t="inlineStr">
        <is>
          <t>27/08/2026</t>
        </is>
      </c>
      <c r="G814" s="8" t="inlineStr">
        <is>
          <t>French</t>
        </is>
      </c>
    </row>
    <row r="815">
      <c r="A815" s="12" t="inlineStr">
        <is>
          <t>02/09/2026</t>
        </is>
      </c>
      <c r="B815" s="13" t="inlineStr">
        <is>
          <t>Gabriel Attal</t>
        </is>
      </c>
      <c r="C815" s="14" t="inlineStr">
        <is>
          <t>bfmtv.com</t>
        </is>
      </c>
      <c r="D815" s="15" t="inlineStr">
        <is>
          <t>Présidentielle 2027: "Je n'ai jamais exclu la possibilité d'une primaire", affirme Gabriel Attal</t>
        </is>
      </c>
      <c r="E815" s="16" t="inlineStr">
        <is>
          <t>https://news.google.com/rss/articles/CBMigAJBVV95cUxONlhjMzd5TWVlQWJYMjdZX0xYb3NZdDA3NU9OR0VHNmNGVFFPQXoxVVZPaXBCcGRzNFEwUmV6LXFFdzJfT0RSVG9qOEJBV1hNbzZ1Y09BcUZNR3BEcTdZMU9xOHBGdTljSTdYVlJTSDdrMGczOHVQVTlkdWh3bUFIREFpMkdtMl9iN3hHeFNkcW5KbHFrTm5UOGplelpkTjdRYnliQWZGU3JQUzI0cUFoY18yaFhvem9aOTczQS1POEJ5OVZmVU9ic3pOUGtNRU5jenRfT1JyTkh3ZVRNSXpoSWQ2aGYwenNXUTlVblVBei1ZSGxfMUFGZ29nTk5uYUlo?oc=5</t>
        </is>
      </c>
      <c r="F815" s="12" t="inlineStr">
        <is>
          <t>27/08/2026</t>
        </is>
      </c>
      <c r="G815" s="12" t="inlineStr">
        <is>
          <t>French</t>
        </is>
      </c>
    </row>
    <row r="816">
      <c r="A816" s="8" t="inlineStr">
        <is>
          <t>02/09/2026</t>
        </is>
      </c>
      <c r="B816" s="9" t="inlineStr">
        <is>
          <t>Gabriel Attal</t>
        </is>
      </c>
      <c r="C816" t="inlineStr">
        <is>
          <t>Europe 1</t>
        </is>
      </c>
      <c r="D816" s="10" t="inlineStr">
        <is>
          <t>2027 : «L'immigration est un projet de société pour Edouard Philippe et Gabriel Attal», juge Sébastien Chenu</t>
        </is>
      </c>
      <c r="E816" s="11" t="inlineStr">
        <is>
          <t>https://news.google.com/rss/articles/CBMi2wFBVV95cUxQV0JMaW9XZW9nQm52OEI0VXVCdTVwcXRLRUdLMTZDVkoyYUNiemFrNWxsVFFMekg0cDJSejhvM1d6QS11dGZNMnEzckhnYjVmX3dXal9ibkJnRVhpYnQyVy1EUjc3eVo4Z2ZKTHZuMlZ0VF9QcURSR0p1WnUtU0tNN2RFSjZ5cDQxSXY2amRtSWk1VmI2dW1WZ2tJOXBDYkFOMmdvUDVnMmVVX25oZnVaRjFDZjBJRFduOWhITXA3TU12Sk1wTjhfcWZIUkRMUUl1bmJEdW1ZM1hwN2PSAeABQVVfeXFMT3dud2M3WmRlNHI1MW84OU5XNWpfR2FGZVl6SndCY0R4X29XUHAzNDl6ZHlZcjhDampYQnNndnFqUXRKQnlRZjEzcFBXTEdVdjNrYUhJWjBpQTZnQ3V1MnFPa2cwaTJmWllFNWk1VjlkQ3ZXalp4LXNxOUxCWmVHdGxNbko1T0JnWVZPOUhDaTA3cHNORElOS0JpalZ6QkFuUEJ6Uk84ZzA0UV9tVGJIb1FfWVgzczlIa3lsVmZoWUpQeEpuanE5UW0xOHhjbjlyeHoxUzd6WjQ1aGMwZGFybU0?oc=5</t>
        </is>
      </c>
      <c r="F816" s="8" t="inlineStr">
        <is>
          <t>02/09/2026</t>
        </is>
      </c>
      <c r="G816" s="8" t="inlineStr">
        <is>
          <t>French</t>
        </is>
      </c>
    </row>
    <row r="817">
      <c r="A817" s="12" t="inlineStr">
        <is>
          <t>02/09/2026</t>
        </is>
      </c>
      <c r="B817" s="13" t="inlineStr">
        <is>
          <t>Gabriel Attal</t>
        </is>
      </c>
      <c r="C817" s="14" t="inlineStr">
        <is>
          <t>bfmtv.com</t>
        </is>
      </c>
      <c r="D817" s="15" t="inlineStr">
        <is>
          <t>"Je suis un candidat sérieux dans cette élection présidentielle et ça m’expose à des attaques", déplore Gabriel Attal, visé par des campagnes de fausses informations</t>
        </is>
      </c>
      <c r="E817" s="16" t="inlineStr">
        <is>
          <t>https://news.google.com/rss/articles/CBMi4wJBVV95cUxOR2R3TjJ0OGM1YmhqNFRSdlh0ZDFEOHU3VU1jV2Y4NFBMOEJqblQ2WmNIM1VkT1NpVUx1RmRQbWpMenZUd0tQVVBaMXFhMm4tbDRjNEpuTjA4OGdTcGNLeURFdUM4UmdFRUYtTEVxUGVJVHNtend6WE1tRnFEdVd1SDBLVElNbDY3R0VjQml4dlFLZ2x4NzZSVGZMZE54bkRmUWpjXzlKd2RNR1RlcUtRaGN0aF91WXp5bGZsdjFoem5BakJQRlBseVhrYUYyZDlpZ05zemNCOXljNUkyc1poVUJiYVBDejRXSDBxWm1Namg4TjhFZXg1dG5Nb1JzTlZuQ3EwVlVETXhmT2FIdW14cFc1b1lFdXZ6NnhzTGtBbzRrbXV3TWxIOTg5cnZxMkdBVE41TjZ1R1ltRWM5T3d4NEF3ck50SHJieFUxM3VkbDhVS1A3c2FUMTU2Uk5vX3RoU1hv?oc=5</t>
        </is>
      </c>
      <c r="F817" s="12" t="inlineStr">
        <is>
          <t>27/08/2026</t>
        </is>
      </c>
      <c r="G817" s="12" t="inlineStr">
        <is>
          <t>French</t>
        </is>
      </c>
    </row>
    <row r="818">
      <c r="A818" s="8" t="inlineStr">
        <is>
          <t>02/09/2026</t>
        </is>
      </c>
      <c r="B818" s="9" t="inlineStr">
        <is>
          <t>Marine Le Pen</t>
        </is>
      </c>
      <c r="C818" t="inlineStr">
        <is>
          <t>Le Nouvel Obs</t>
        </is>
      </c>
      <c r="D818" s="10" t="inlineStr">
        <is>
          <t>Rentrée de Marine Le Pen devant le Medef : la difficile opération séduction</t>
        </is>
      </c>
      <c r="E818" s="11" t="inlineStr">
        <is>
          <t>https://news.google.com/rss/articles/CBMizgFBVV95cUxNZVVJOEpFLVZPMzhRNXBSYXFVWUFQU0d0MGFGUUZFM0dSODB0X3B3Z0lKTTloNDZfOFBaOUtyWG9CTklIS3lTM0NHaHNlUGZEWHJrRkdxMldfNjA2cmpIUURqc2kteVZHYVpTbmJtNDh4aURiMHg4aU05amgzRzd4Rmp2bC16OW5ENnZydW9xbk1hSGJJa0xzSEhYeWF1OGJ1UUYwVmVRZldKdklNM0w4UnBuYTNnb0dWN3cyRGUyTHJXT3hoRzhqakt6WlFZZw?oc=5</t>
        </is>
      </c>
      <c r="F818" s="8" t="inlineStr">
        <is>
          <t>27/08/2026</t>
        </is>
      </c>
      <c r="G818" s="8" t="inlineStr">
        <is>
          <t>French</t>
        </is>
      </c>
    </row>
    <row r="819">
      <c r="A819" s="12" t="inlineStr">
        <is>
          <t>02/09/2026</t>
        </is>
      </c>
      <c r="B819" s="13" t="inlineStr">
        <is>
          <t>Marine Le Pen</t>
        </is>
      </c>
      <c r="C819" s="14" t="inlineStr">
        <is>
          <t>Public Sénat</t>
        </is>
      </c>
      <c r="D819" s="15" t="inlineStr">
        <is>
          <t>« Il n’était pas fiable » : le départ du conseiller de Jordan Bardella, François Durvye, de la campagne de Marine Le Pen, rappelle les divergences qui traversent le RN</t>
        </is>
      </c>
      <c r="E819" s="16" t="inlineStr">
        <is>
          <t>https://news.google.com/rss/articles/CBMirgJBVV95cUxPMkRfeWctbXJJM0t1eloyZ0FKMzB2R2lIdUNsU3JxQlo4NFU2ci10VkxFMUlWSlJSWmdieklrWXdlUGZFQW0tSzZGOXV5eFRhOFNsbEtHUVFWcTNjamlpSnBndjhKZUVTWFE0aTNFeWtqMU9TYVZtN25sa09WQ0pMR2dQWjdiQW5DLU9CZEsxYTZnQzBwelBVNlZCZEtRN0llNFE1YVQ0dTBCUU5ZZjBUYkRZcEFfMDZGdk1BX25QSjJOY2ZiM1dXMV82M2pSbUp5SmNYbHoxeDFzeXh2aWFDcm1wcm5qZm1BR0dyX2JiNWtkRmlMc2pYajVhR1licWZZTndqMGx0anRvaVhaSlZ3ME1hbXROMFB0eUpocDZWX2xzZ2dGN3BpUUc1cFBmZw?oc=5</t>
        </is>
      </c>
      <c r="F819" s="12" t="inlineStr">
        <is>
          <t>28/08/2026</t>
        </is>
      </c>
      <c r="G819" s="12" t="inlineStr">
        <is>
          <t>French</t>
        </is>
      </c>
    </row>
    <row r="820">
      <c r="A820" s="8" t="inlineStr">
        <is>
          <t>02/09/2026</t>
        </is>
      </c>
      <c r="B820" s="9" t="inlineStr">
        <is>
          <t>Marine Le Pen</t>
        </is>
      </c>
      <c r="C820" t="inlineStr">
        <is>
          <t>Le Club de Mediapart</t>
        </is>
      </c>
      <c r="D820" s="10" t="inlineStr">
        <is>
          <t>Un divorce consommé entre Marine Le Pen et Jordan Bardella ?</t>
        </is>
      </c>
      <c r="E820" s="11" t="inlineStr">
        <is>
          <t>https://news.google.com/rss/articles/CBMisAFBVV95cUxQR3l3M3c3a0E1UWllM1VqT3liUWRlbjBldlM0bTdiWUplRThYU0FXbzhfeEFLLUk4NGJodkdiM2xFd2t5eTRsZ1FfZzJSSHZBdmczWC05T1BkSGtHRkRtWTh4YXJZMFhPajVPTXRFWmRldFNTQkpZNHlBUXA3cXBNVHlnZHRhNktxX014MEJDRk1hTHRtOHpfNk5scGhoZzY2Rm9Tcy1OMjJmRGd6R0xyRQ?oc=5</t>
        </is>
      </c>
      <c r="F820" s="8" t="inlineStr">
        <is>
          <t>28/08/2026</t>
        </is>
      </c>
      <c r="G820" s="8" t="inlineStr">
        <is>
          <t>French</t>
        </is>
      </c>
    </row>
    <row r="821">
      <c r="A821" s="12" t="inlineStr">
        <is>
          <t>02/09/2026</t>
        </is>
      </c>
      <c r="B821" s="13" t="inlineStr">
        <is>
          <t>Marine Le Pen</t>
        </is>
      </c>
      <c r="C821" s="14" t="inlineStr">
        <is>
          <t>RMC</t>
        </is>
      </c>
      <c r="D821" s="15" t="inlineStr">
        <is>
          <t>Présidentielle 2027: "Vous avez vu le programme économique de Marine le Pen?", s'insurge le ministre de l'Industrie</t>
        </is>
      </c>
      <c r="E821" s="16" t="inlineStr">
        <is>
          <t>https://news.google.com/rss/articles/CBMihAJBVV95cUxPOEFvYjN4SjRyR3RTXzVPanhKTzlFN252X0taeUc4SmhiUjM0ZkhEVlI2dXFya3hPTzl1RGpHbkt0cHRST2NoTnk0V01vMndrZmtQTnFncURPRXI4RXhQTFNlaVBaaHJEWWZ1bDZYZGF6OV9hTlU5c1JYbWJtbDNoZ2Y2amlRcXNncmt4b0QyTXB2VGlKSTlsbWctRUQzMV9oR3lhal9iaXNLcEdJd2JJa2ZkbGw5MHRyNHlzZHR6MC1vb1VIUU9YUGlBTlMzeXpSblFQNlM5VEVqaC1FMC10QkVFODg2V0NMOU44cWRlRFAtMXBrNWNjQXBKdTMyVEZUQWJaTA?oc=5</t>
        </is>
      </c>
      <c r="F821" s="12" t="inlineStr">
        <is>
          <t>28/08/2026</t>
        </is>
      </c>
      <c r="G821" s="12" t="inlineStr">
        <is>
          <t>French</t>
        </is>
      </c>
    </row>
    <row r="822">
      <c r="A822" s="8" t="inlineStr">
        <is>
          <t>02/09/2026</t>
        </is>
      </c>
      <c r="B822" s="9" t="inlineStr">
        <is>
          <t>Marine Le Pen</t>
        </is>
      </c>
      <c r="C822" t="inlineStr">
        <is>
          <t>RMC</t>
        </is>
      </c>
      <c r="D822" s="10" t="inlineStr">
        <is>
          <t>"Ça va braquer": Marine Le Pen veut une "amende" pour port du voile, et ça divise en interne au RN</t>
        </is>
      </c>
      <c r="E822" s="11" t="inlineStr">
        <is>
          <t>https://news.google.com/rss/articles/CBMi7AFBVV95cUxOVlpzOEJxdFFaeVY5VHlEb1pjODNrNjRJQkhmYmVXX2E2R0J0bjFhaWJTaGt6SHBwakFocHg5STFRbTB0eFkwQnJ5VTl5enUyREhpQUFlREUtWHNzQTJLVTczeFN0SUoybXNieFVRcEdkQy05aHFmSVFSTjVGdEdOSTZVYmRCbzZHNkNlMlhaSElEbC0weHZ1WGVsUGE4U0tuOEN4YWEtWEZNcWZQeW1VaThOVXp5Q2xtU3lZX1ctbHVOZzJycUVGT0RMZjlVc3lHSnBEanExVFNTcllic2FMY1M4VGp1TjJscVNnOA?oc=5</t>
        </is>
      </c>
      <c r="F822" s="8" t="inlineStr">
        <is>
          <t>31/08/2026</t>
        </is>
      </c>
      <c r="G822" s="8" t="inlineStr">
        <is>
          <t>French</t>
        </is>
      </c>
    </row>
    <row r="823">
      <c r="A823" s="12" t="inlineStr">
        <is>
          <t>02/09/2026</t>
        </is>
      </c>
      <c r="B823" s="13" t="inlineStr">
        <is>
          <t>Marine Le Pen</t>
        </is>
      </c>
      <c r="C823" s="14" t="inlineStr">
        <is>
          <t>Le Monde.fr</t>
        </is>
      </c>
      <c r="D823" s="15" t="inlineStr">
        <is>
          <t>Pénaliser le port du voile : le piège tendu par Marine Le Pen</t>
        </is>
      </c>
      <c r="E823" s="16" t="inlineStr">
        <is>
          <t>https://news.google.com/rss/articles/CBMiwwFBVV95cUxPcUE1ZGp3YUpMd0VJMjY0MjYxT2JPWHpJYjFKdjRtUVllYldjUmxpMGJteE5YWlJZQWF5VUtpRE9LM1hBdFFiZC1ndkp6YTlscXBsLVRFNmNBUm5iZmUtcEMxTV9jWk9YRndFVkJtTExELXBwVjd6YkRTS1RUT0ZQeWhpTEJoT2ZkcEU4Z25YTjVwUktoTTY5MUVLaGVuRzExSHUwOHc5cVRSNmNUT09jZlVVMnM1cGx3R1N3X200eHhYWUk?oc=5</t>
        </is>
      </c>
      <c r="F823" s="12" t="inlineStr">
        <is>
          <t>02/09/2026</t>
        </is>
      </c>
      <c r="G823" s="12" t="inlineStr">
        <is>
          <t>French</t>
        </is>
      </c>
    </row>
    <row r="824">
      <c r="A824" s="8" t="inlineStr">
        <is>
          <t>02/09/2026</t>
        </is>
      </c>
      <c r="B824" s="9" t="inlineStr">
        <is>
          <t>Marine Le Pen</t>
        </is>
      </c>
      <c r="C824" t="inlineStr">
        <is>
          <t>bfmtv.com</t>
        </is>
      </c>
      <c r="D824" s="10" t="inlineStr">
        <is>
          <t>SONDAGE - Marine Le Pen caracole toujours en tête avec 34% des intentions de vote au premier tour, alors qu'Édouard Philippe distance légèrement Jean-Luc Mélenchon</t>
        </is>
      </c>
      <c r="E824" s="11" t="inlineStr">
        <is>
          <t>https://news.google.com/rss/articles/CBMivwJBVV95cUxQbi1Ecjdad3NubW9qNE53cjk2UFNLaG9lemMyUThqMml0a3pFZ3QwX1IwcGpwcjNvcFg1bEljQUVpT2NZWkJLbWk3d0xNdkhtQjNWd3FfZnl3SnZYZFB6QjUzQ0V4Q29SM1B5V3R1M05rQ0FoZTN3ZVFtODU4RlBUd0dmaHI2NVkxMVJjQnBSQjVsOG9wTXFUZnBmZV9xaEstdzJaWjRrR3VUTlhmRHZ4SEkwZG1kb2FIYWVsenBUWG5XVXB2SEh2UUUxQ25kaHJyVnNhTm9hdkJsdHdiaTBKOXRkUi04SXZkYjFrQm9fOWNiMVBmTVBBZWJNcjdzQWVyd2JITTVrUmx3Y0xXbnRUNTV6d1cwQUZkaFYzUlRlRHA3UjI5VVBkRnJXVkpIVnFmb1MtOVRVeTVXVFdVN1pJ?oc=5</t>
        </is>
      </c>
      <c r="F824" s="8" t="inlineStr">
        <is>
          <t>30/08/2026</t>
        </is>
      </c>
      <c r="G824" s="8" t="inlineStr">
        <is>
          <t>French</t>
        </is>
      </c>
    </row>
    <row r="825">
      <c r="A825" s="12" t="inlineStr">
        <is>
          <t>02/09/2026</t>
        </is>
      </c>
      <c r="B825" s="13" t="inlineStr">
        <is>
          <t>Marine Le Pen</t>
        </is>
      </c>
      <c r="C825" s="14" t="inlineStr">
        <is>
          <t>ladepeche.fr</t>
        </is>
      </c>
      <c r="D825" s="15" t="inlineStr">
        <is>
          <t>Présidentielle : les Français jugent tous les candidats mauvais en économie, mais trouvent Marine Le Pen meilleure selon un sondage Odoxa</t>
        </is>
      </c>
      <c r="E825" s="16" t="inlineStr">
        <is>
          <t>https://news.google.com/rss/articles/CBMikAJBVV95cUxOZ3JDWG5FaDhTZHZfRWN4RnRBWXZuQ0Q4Y2xjdWFCbW5UTFZuR0tST1FaNVV6OE1fcTZ4VlJseW55WkVpa2dXODFFVndXU0MzRml5V3pCMXFoVzI5NlpZLUZCOHlRNnQ1VWV4Yjdrd2JWbS11VDY4R1o1dmZIRi1UNlJOQUxOMWV1MmVJc29OY29QYnRhcnBCNlF2NGhjSjllcEF1U1VXOWlUVkRFN0p5NWRMNE1ibHpBRllXZkx5UHctUWZTVDVzd2FzcmQ2OWZmcGVBUndwZ2tudnBkekp4dGNSd2V6clpqTlpDNmlGeEFnRmtxbmhiSWN2TVRWVkNMelM2Qjd3RDZXNVV6TnhMaA?oc=5</t>
        </is>
      </c>
      <c r="F825" s="12" t="inlineStr">
        <is>
          <t>27/08/2026</t>
        </is>
      </c>
      <c r="G825" s="12" t="inlineStr">
        <is>
          <t>French</t>
        </is>
      </c>
    </row>
    <row r="826">
      <c r="A826" s="8" t="inlineStr">
        <is>
          <t>02/09/2026</t>
        </is>
      </c>
      <c r="B826" s="9" t="inlineStr">
        <is>
          <t>Marine Le Pen</t>
        </is>
      </c>
      <c r="C826" t="inlineStr">
        <is>
          <t>Le Monde.fr</t>
        </is>
      </c>
      <c r="D826" s="10" t="inlineStr">
        <is>
          <t>Interdiction du voile dans l’espace public : le RN assume son projet face aux critiques</t>
        </is>
      </c>
      <c r="E826" s="11" t="inlineStr">
        <is>
          <t>https://news.google.com/rss/articles/CBMi7gFBVV95cUxPX2pKb29pVHR1WUd4SFMxNXB1NGJ3cjUzVDdnM3Fhdk9OZVNEUTB0anNVWWZCNTRLTzZCZjNCUVNqbGs5QlFaNkhZekFrTzQ2S0NLZzltMUZWelowZ0M0eHJRWEJhRkkza0N0d1hsQ0lHdHd1N0JyNHpYNXhiU1IyZzBncE1iemZWbG1Ga3U2TTVQbmNPUVdhbGhZMEwtZjBmaWFteWZjNnlKLUdzLVhYcldwZ1lkN2VtaEtOZENjRXF2RWhqdE9jUnhMQ1U0Ui1MbWtfTWctQUhDT0NyVGF4V281eHZodHQ5bWVQT19B?oc=5</t>
        </is>
      </c>
      <c r="F826" s="8" t="inlineStr">
        <is>
          <t>01/09/2026</t>
        </is>
      </c>
      <c r="G826" s="8" t="inlineStr">
        <is>
          <t>French</t>
        </is>
      </c>
    </row>
    <row r="827">
      <c r="A827" s="12" t="inlineStr">
        <is>
          <t>02/09/2026</t>
        </is>
      </c>
      <c r="B827" s="13" t="inlineStr">
        <is>
          <t>Marine Le Pen</t>
        </is>
      </c>
      <c r="C827" s="14" t="inlineStr">
        <is>
          <t>Atlantico</t>
        </is>
      </c>
      <c r="D827" s="15" t="inlineStr">
        <is>
          <t>RN 2027, l’économie entre promesses sociales et contraintes budgétaires</t>
        </is>
      </c>
      <c r="E827" s="16" t="inlineStr">
        <is>
          <t>https://news.google.com/rss/articles/CBMiekFVX3lxTFBmYzE3dWI4NURWbXgxZkFTYzBtbDloQTZZOTF6T3NSX3Bnbk9rQUVHUGR4eWgyZHVwdGt4dXZDMjdOQTc4WFNCaVZIb1hMQzljZUlEcjBrbl84NUgydHFpVmJJRmNCX3kyZUdNXzBQbzg4bFlzTVpua1hn?oc=5</t>
        </is>
      </c>
      <c r="F827" s="12" t="inlineStr">
        <is>
          <t>29/08/2026</t>
        </is>
      </c>
      <c r="G827" s="12" t="inlineStr">
        <is>
          <t>French</t>
        </is>
      </c>
    </row>
    <row r="828">
      <c r="A828" s="8" t="inlineStr">
        <is>
          <t>02/09/2026</t>
        </is>
      </c>
      <c r="B828" s="9" t="inlineStr">
        <is>
          <t>Marine Le Pen</t>
        </is>
      </c>
      <c r="C828" t="inlineStr">
        <is>
          <t>Le Monde.fr</t>
        </is>
      </c>
      <c r="D828" s="10" t="inlineStr">
        <is>
          <t>Présidentielle 2027 : souverainisme et air conditionné, les deux piliers de Marine Le Pen et du RN pour lutter contre le dérèglement climatique</t>
        </is>
      </c>
      <c r="E828" s="11" t="inlineStr">
        <is>
          <t>https://news.google.com/rss/articles/CBMivgJBVV95cUxQZ0JldWFXYTRTMzh1UUpOVUNCeWVqX050T2RvalhRZU0xOVJlNEhpdi1nUWdyV2N1NnBjVFFkYXZNR29UNzZKbmhMMWRoMzFRTTViVlRiN2haSTNfekZSTmRTbl9kRVNNanp0a2xFMWYwSnZqY1VqZHpXSmZ1djZpYzZyWHhURGduWkJTMEdDRnkteHN5dWtXZVNxUEdxTUpvSXNyaWtXZUJsZ2NVcWJVcjBwTjV4VW1vZlhKSGlVenZQVXc5X3FlM0NNVkhVNzNoazQ5enk4M1NBRndXS2NRY1JLNFZxVU45VFRpbEhxc00wX2RiQTdqOFphQW8xeTJGb01tNEtiUmNZTXZjQmRCNXVheWdxTENqalZ2ZS0weldudms0SXZMSnNvLTk4XzdwMzE5UUtjSWpTLVB4eVE?oc=5</t>
        </is>
      </c>
      <c r="F828" s="8" t="inlineStr">
        <is>
          <t>01/09/2026</t>
        </is>
      </c>
      <c r="G828" s="8" t="inlineStr">
        <is>
          <t>French</t>
        </is>
      </c>
    </row>
    <row r="829">
      <c r="A829" s="12" t="inlineStr">
        <is>
          <t>02/09/2026</t>
        </is>
      </c>
      <c r="B829" s="13" t="inlineStr">
        <is>
          <t>Marine Le Pen</t>
        </is>
      </c>
      <c r="C829" s="14" t="inlineStr">
        <is>
          <t>bfmtv.com</t>
        </is>
      </c>
      <c r="D829" s="15" t="inlineStr">
        <is>
          <t>Débat du Medef: "Ça a permis une clarification sur toute une série de sujets", affirme Marine Le Pen</t>
        </is>
      </c>
      <c r="E829" s="16" t="inlineStr">
        <is>
          <t>https://news.google.com/rss/articles/CBMijAJBVV95cUxPenJnNXF1aS1lNDRfZzhQUjljeEh1eGJnaVpFSlVrQW5MV3ZrV3V2eXlzcFRKS2FMeWNPbk1RNjMxMmtyd1BGaEpLUlFpSnVfalNzbEt6dTVGYUNsRFZVaUhpTEdiOVNBd2poTzA2NjV5ejVwY1Q0NTVNVjRSWkhoQmJmMmQ3S1BCbWJORmpSZ24ta1FQazVfdk5yTHZjWWJIbXNrVWkzTy1XSFA3MEFxNzluX2Q1a1otbldmLXdOVUNfMnoxQjFMWEZVY2s3VnF3aEVSNWpDWXl3a2VTTmZaTUVPeWJaeEU4dUdZR0R6MFRyWXNxN0tPQ1huOUVISFFWOUpEX2w4alJvNWxB?oc=5</t>
        </is>
      </c>
      <c r="F829" s="12" t="inlineStr">
        <is>
          <t>27/08/2026</t>
        </is>
      </c>
      <c r="G829" s="12" t="inlineStr">
        <is>
          <t>French</t>
        </is>
      </c>
    </row>
    <row r="830">
      <c r="A830" s="8" t="inlineStr">
        <is>
          <t>02/09/2026</t>
        </is>
      </c>
      <c r="B830" s="9" t="inlineStr">
        <is>
          <t>Marine Le Pen</t>
        </is>
      </c>
      <c r="C830" t="inlineStr">
        <is>
          <t>Sud Ouest</t>
        </is>
      </c>
      <c r="D830" s="10" t="inlineStr">
        <is>
          <t>Présidentielle 2027. Retraites à 60 ans, 62, 63 ou plus, voici ce que proposent les candidats</t>
        </is>
      </c>
      <c r="E830" s="11" t="inlineStr">
        <is>
          <t>https://news.google.com/rss/articles/CBMi5gFBVV95cUxOcFpFZGZuTFJPV0drWHFnTFZtaG5TYkRRV3hmTGdkdmNCOFRFZzJkc0V1X0M5Uzh5WkZKQkVjWWpmRm0zbDI0Z24xVG1YV2dEYW9YOHZkb2FHUExFQmZZQ2dhMjcyWmgxT2pCa3RCaExaeTdRazN6cUs1cFBFSUJyZ3hMYUllQ2hBdWVNZFBLc0RYVURPOElMVE5ybE1jRWlicEtMbkNzQXh4YzlWTjM0MGZsNVdLVGplcWxWUmwyV3lFMlJwRXFqVTRWem90eUNab2R2VEtoZ24zeTVwMDBlenl2ZmdTZw?oc=5</t>
        </is>
      </c>
      <c r="F830" s="8" t="inlineStr">
        <is>
          <t>31/08/2026</t>
        </is>
      </c>
      <c r="G830" s="8" t="inlineStr">
        <is>
          <t>French</t>
        </is>
      </c>
    </row>
    <row r="831">
      <c r="A831" s="12" t="inlineStr">
        <is>
          <t>02/09/2026</t>
        </is>
      </c>
      <c r="B831" s="13" t="inlineStr">
        <is>
          <t>Marine Le Pen</t>
        </is>
      </c>
      <c r="C831" s="14" t="inlineStr">
        <is>
          <t>lejdd.fr</t>
        </is>
      </c>
      <c r="D831" s="15" t="inlineStr">
        <is>
          <t>Rock en Seine : le message «Fuck Marine Le Pen» projeté lors d'un concert</t>
        </is>
      </c>
      <c r="E831" s="16" t="inlineStr">
        <is>
          <t>https://news.google.com/rss/articles/CBMitgFBVV95cUxQa1JmMG5sNzM1V0FEbVI1TmhOZ0pMellfajl2RzRnLXBHVWlSWHUtakVtbUxpVUdUYVp4YUpMdzdLbVlad3NNX0t0YUZNbEJyZjFDUDUtMTBXNVR4c0FWbUlxVGZob1UtbFMzTl8zeXlMR3BVNk1BYmdqODctdlBWczJtZ09EX0J2VEFmOV9scU5wV1MxRHJwMlRFUWhvcTl6X3JNZVhPS1pzYkVSa3FOcDBOaUJKdw?oc=5</t>
        </is>
      </c>
      <c r="F831" s="12" t="inlineStr">
        <is>
          <t>30/08/2026</t>
        </is>
      </c>
      <c r="G831" s="12" t="inlineStr">
        <is>
          <t>French</t>
        </is>
      </c>
    </row>
    <row r="832">
      <c r="A832" s="8" t="inlineStr">
        <is>
          <t>02/09/2026</t>
        </is>
      </c>
      <c r="B832" s="9" t="inlineStr">
        <is>
          <t>Marine Le Pen</t>
        </is>
      </c>
      <c r="C832" t="inlineStr">
        <is>
          <t>Alternatives économiques</t>
        </is>
      </c>
      <c r="D832" s="10" t="inlineStr">
        <is>
          <t>Marine Le Pen et le Medef, je t’aime moi non plus !</t>
        </is>
      </c>
      <c r="E832" s="11" t="inlineStr">
        <is>
          <t>https://news.google.com/rss/articles/CBMioAFBVV95cUxOLU52ZEN1Z01ZbFRsTkp6WVYzU25MazVlcENCSHFKVzFXbVJVZXVYUDA4OHUwWlg5U3FOaXFzV0l6QlFiVFh6S2ViSnNSRi1seEJrRDdnS29TVjBEd1ludkg2ajRqZGcydEJnQmc0cVRGcWlUWjJyTTVyVnZWY2JDT1BETVc2QThjWkQwdll1eWRpSmUzWUloeGE2eGNQSElp?oc=5</t>
        </is>
      </c>
      <c r="F832" s="8" t="inlineStr">
        <is>
          <t>29/08/2026</t>
        </is>
      </c>
      <c r="G832" s="8" t="inlineStr">
        <is>
          <t>French</t>
        </is>
      </c>
    </row>
    <row r="833">
      <c r="A833" s="12" t="inlineStr">
        <is>
          <t>02/09/2026</t>
        </is>
      </c>
      <c r="B833" s="13" t="inlineStr">
        <is>
          <t>Marine Le Pen</t>
        </is>
      </c>
      <c r="C833" s="14" t="inlineStr">
        <is>
          <t>Le Figaro</t>
        </is>
      </c>
      <c r="D833" s="15" t="inlineStr">
        <is>
          <t>Présidentielle 2027 : Le Pen toujours loin devant, Mélenchon en position de se qualifier au second tour, Glucksmann en dynamique… Découvrez le sondage du Figaro</t>
        </is>
      </c>
      <c r="E833" s="16" t="inlineStr">
        <is>
          <t>https://news.google.com/rss/articles/CBMiugJBVV95cUxOOTFnbkVoZ2tQNkFpRW85TmhQU1B1TWstS1FaMkhBUUpYbTh6S1B2WmdhR2ZzTDB0eERkRHJsMWt3WHl6OG1vRmFVbFlIZjhXY1otcUxDbms0elpCbHI5dUhVdHhuTWhwdXJHM0ROb3RiaEJVeVFJMWJOZ1JiS28zeUp5YnQ1ZDlCVExheE1INld6NGVvU1RsMFBoNVRLNU9NUlE1SHhxM3h3ZElwYXBOTlFpaG1odk5VVzgxbzBVRWhhdGRNTFFMaF92eC15aUgzNW5YVWN4bWE0MTZkYWtmOGo3bjIteHJVNVR1b2wwS1A4YjVtOWpwRnNVTlB5V1NMc1BiOHN5Wmx4dGNRQjJzVkdqNXVjQkU2MTZSbzhabEJJRmZmTFpCY0puYUdfdjROY1h0MEZncGU3dw?oc=5</t>
        </is>
      </c>
      <c r="F833" s="12" t="inlineStr">
        <is>
          <t>26/08/2026</t>
        </is>
      </c>
      <c r="G833" s="12" t="inlineStr">
        <is>
          <t>French</t>
        </is>
      </c>
    </row>
    <row r="834">
      <c r="A834" s="8" t="inlineStr">
        <is>
          <t>02/09/2026</t>
        </is>
      </c>
      <c r="B834" s="9" t="inlineStr">
        <is>
          <t>Marine Le Pen</t>
        </is>
      </c>
      <c r="C834" t="inlineStr">
        <is>
          <t>La Montagne</t>
        </is>
      </c>
      <c r="D834" s="10" t="inlineStr">
        <is>
          <t>Présidentielle : derrière Marine Le Pen, Jean-Luc Mélenchon recule et Raphaël Glucksmann progresse</t>
        </is>
      </c>
      <c r="E834" s="11" t="inlineStr">
        <is>
          <t>https://news.google.com/rss/articles/CBMi7gFBVV95cUxNajY3eWE1QTU5N1ctZXNfSTA1YUNDREROdVJoZjV6azV0MTVOZ0Fidk9QREtoMUJOZ1ZHV1F5SmpZcmFub3k3RF9jdTJkc2VJeWNRaHVBZzJhdWgtcWhVaTdCdHJveXlObjFVWDc5eGY2WkQ5YU8wNUMxYkJzZmxPanJzM0ZlZHZhOWZMMU9yd2hvc2hDWWFyeVktbnNaUU5EN1I2Rnl2T1duN3YzZldDXy1mVGpGSGhJdTJyN096dGRRVTF0Wks5RUN5MEpXd0NXRFMxaUFPNjI0d001RWw2OXZMeDNKQUpqRXpUMUNB?oc=5</t>
        </is>
      </c>
      <c r="F834" s="8" t="inlineStr">
        <is>
          <t>29/08/2026</t>
        </is>
      </c>
      <c r="G834" s="8" t="inlineStr">
        <is>
          <t>French</t>
        </is>
      </c>
    </row>
    <row r="835">
      <c r="A835" s="12" t="inlineStr">
        <is>
          <t>02/09/2026</t>
        </is>
      </c>
      <c r="B835" s="13" t="inlineStr">
        <is>
          <t>Marine Le Pen</t>
        </is>
      </c>
      <c r="C835" s="14" t="inlineStr">
        <is>
          <t>bfmtv.com</t>
        </is>
      </c>
      <c r="D835" s="15" t="inlineStr">
        <is>
          <t>Débat au Medef: "Il existe parfois des caricatures de notre projet économique", affirme Marine Le Pen, candidate du Rassemblement national à l'élection présidentielle</t>
        </is>
      </c>
      <c r="E835" s="16" t="inlineStr">
        <is>
          <t>https://news.google.com/rss/articles/CBMiwgJBVV95cUxPQ3BrUl9sakVvX3pRMk9LLWFLdDRualhuRFBQUGlkMjB2SzRqR1N4VEZacHRHNzhpUXg2MFBHbHphdlRiNFVIT2tQRUtNdXBBQUJJOHNUOS1LNTRfeC03emlxNzBuQTdCUldaM3UtcHhsRWZyWGFhRDdQLWU1SDdCQVluRmRWTExCMHE5cVVYVjVCcWo4dWtLYlF1UzJxcXRDNTJqTDVHOG5JYnJtNnlIZ1didy1TbEI1VTZxeV8xZXpqY0dhQWNaR3NXNDNJWWljWXBYTFc5d2JoZnBxVFZKcU1fTmtSelZydnRNTmlYLUJkcmVPLUtsV3ZrN3lPOVFsQ3dMQ0NtWUJaZEN0YnZWa05OV01DVFh0dVBUTTljQXhudGdLZlZEUjFpa0lGUkI5MjN2M09lVWZsVWtpSG1HUzd3?oc=5</t>
        </is>
      </c>
      <c r="F835" s="12" t="inlineStr">
        <is>
          <t>27/08/2026</t>
        </is>
      </c>
      <c r="G835" s="12" t="inlineStr">
        <is>
          <t>French</t>
        </is>
      </c>
    </row>
    <row r="836">
      <c r="A836" s="8" t="inlineStr">
        <is>
          <t>02/09/2026</t>
        </is>
      </c>
      <c r="B836" s="9" t="inlineStr">
        <is>
          <t>Marine Le Pen</t>
        </is>
      </c>
      <c r="C836" t="inlineStr">
        <is>
          <t>l'Opinion</t>
        </is>
      </c>
      <c r="D836" s="10" t="inlineStr">
        <is>
          <t>Retraites, dette : au débat du Medef, le grand écart des candidats à la présidentielle</t>
        </is>
      </c>
      <c r="E836" s="11" t="inlineStr">
        <is>
          <t>https://news.google.com/rss/articles/CBMitwFBVV95cUxNYUtmSmQyWEFjRC1ZNmVUbzZ0TUpQcnVkUVlWQzNsZE1sUVpSM2Z0RzhOdnJ4ektTWDl3M2FRQ3RYdXVFdktDNmIwX0VXc2dCM3NORHpSQVJxWkdDSDN5SjhXLUpjei1BSVNpeGdKY0VFY2dvOW9vTDZwSG9ELW1SN0hMV0VlNzZ1Um9ySDJBb2NMU3ZGdnVBMC10ZXY3Y2x4eTBpcmNLdmtXbU4wRWZ5OS1MaDFqSkk?oc=5</t>
        </is>
      </c>
      <c r="F836" s="8" t="inlineStr">
        <is>
          <t>27/08/2026</t>
        </is>
      </c>
      <c r="G836" s="8" t="inlineStr">
        <is>
          <t>French</t>
        </is>
      </c>
    </row>
    <row r="837">
      <c r="A837" s="12" t="inlineStr">
        <is>
          <t>02/09/2026</t>
        </is>
      </c>
      <c r="B837" s="13" t="inlineStr">
        <is>
          <t>Marine Le Pen</t>
        </is>
      </c>
      <c r="C837" s="14" t="inlineStr">
        <is>
          <t>20 Minutes</t>
        </is>
      </c>
      <c r="D837" s="15" t="inlineStr">
        <is>
          <t>Le RN rallie une membre de la famille de Gaulle pour les sénatoriales</t>
        </is>
      </c>
      <c r="E837" s="16" t="inlineStr">
        <is>
          <t>https://news.google.com/rss/articles/CBMi3AFBVV95cUxQMEtDdjBoSXJDODhpWXBhbmtiT0luU2VGNmtmV3l0eHBDVmVLTDQwanNMSUJEVWwzUjlMdzBvSGpYR25MZjBzWFltZVlId2RiRzhpeHpGZXBhd0ZPNks5S2s3TWRkeWdoSUVWdld4M3pad1Q1OC1RN3YxV0RPa0g3aXJhWlltWGpTQ0Mzd0dxQ0FScGxYekZlNGtBQTB4dDJoNmpuTXVTZ0IwWVFsX25wVndvMGhDQTk3UGd6WUdhLXZ1RVdlWUYxbmtVWVRjZTFHb1ktWXhWMXhsQ05y?oc=5</t>
        </is>
      </c>
      <c r="F837" s="12" t="inlineStr">
        <is>
          <t>26/08/2026</t>
        </is>
      </c>
      <c r="G837" s="12" t="inlineStr">
        <is>
          <t>French</t>
        </is>
      </c>
    </row>
    <row r="838">
      <c r="A838" s="8" t="inlineStr">
        <is>
          <t>03/09/2026</t>
        </is>
      </c>
      <c r="B838" s="9" t="inlineStr">
        <is>
          <t>David Lisnard</t>
        </is>
      </c>
      <c r="C838" t="inlineStr">
        <is>
          <t>Le Point</t>
        </is>
      </c>
      <c r="D838" s="10" t="inlineStr">
        <is>
          <t>« Mon problème, c’est que je ne suis pas assez connu » : David Lisnard ne veut plus jouer les figurants</t>
        </is>
      </c>
      <c r="E838" s="11" t="inlineStr">
        <is>
          <t>https://news.google.com/rss/articles/CBMi7AFBVV95cUxONFFvVTdJdmhZTWV0MTV4VVpLRGhvYnktX0RnTFhfYkttSURQUF9UdGt6MmJDLTEwWTUySEl6SFhmQ2czakxURVYwMnN4QWJUMTB5b3FCNndnWWxaUzJJQldnUzJXQVpPMzJ2T2owWkZET1JKQmVhSTdIYnpKeDZoejhYUHBsbi1HcTFVcFdJRGg4TnZsTnBzMTRhRkZPM3EtcFJlcmh2MTdwckdFTG1INDJZNktJVGVxdk9jVVdpMnBsNHFxQjBKdzhVTTB5Uzc0MFpLQkJWS2FNTFlVLV9QNTBrRmNSd200QkJNMg?oc=5</t>
        </is>
      </c>
      <c r="F838" s="8" t="inlineStr">
        <is>
          <t>30/08/2026</t>
        </is>
      </c>
      <c r="G838" s="8" t="inlineStr">
        <is>
          <t>French</t>
        </is>
      </c>
    </row>
    <row r="839">
      <c r="A839" s="12" t="inlineStr">
        <is>
          <t>03/09/2026</t>
        </is>
      </c>
      <c r="B839" s="13" t="inlineStr">
        <is>
          <t>David Lisnard</t>
        </is>
      </c>
      <c r="C839" s="14" t="inlineStr">
        <is>
          <t>20 Minutes</t>
        </is>
      </c>
      <c r="D839" s="15" t="inlineStr">
        <is>
          <t>David Lisnard assure avoir déjà recueilli 500 promesses de parrainages</t>
        </is>
      </c>
      <c r="E839" s="16" t="inlineStr">
        <is>
          <t>https://news.google.com/rss/articles/CBMizwFBVV95cUxQQmRJM1VaU2phV2J1UW5sTFp0U3ZFSUFINkVSc1NlaW5lRHluaXppUzMycWh5NXVmbG9IRUUzSU1US2NzTHRpMWQ1TDhNcTZsWjVRdlA2MExhU2xTOVRtN1BOZE0xQ3NFRlhUVGdOOGt4cGxENG04Q29IUnBQbTRyRVJZRnhQckFRQWtXNXJwRlJNQVlxcHBhQ09BNldjc1MxMG1LLTdmZHlIY0FYeGQ3SXVwUzVQMGJBaE00NzJkazFFaDFheWdGYms3dy1VU00?oc=5</t>
        </is>
      </c>
      <c r="F839" s="12" t="inlineStr">
        <is>
          <t>02/09/2026</t>
        </is>
      </c>
      <c r="G839" s="12" t="inlineStr">
        <is>
          <t>French</t>
        </is>
      </c>
    </row>
    <row r="840">
      <c r="A840" s="8" t="inlineStr">
        <is>
          <t>03/09/2026</t>
        </is>
      </c>
      <c r="B840" s="9" t="inlineStr">
        <is>
          <t>David Lisnard</t>
        </is>
      </c>
      <c r="C840" t="inlineStr">
        <is>
          <t>Le Parisien</t>
        </is>
      </c>
      <c r="D840" s="10" t="inlineStr">
        <is>
          <t>Présidentielle 2027 : le maire de Cannes David Lisnard assure avoir déjà recueilli les 500 promesses de parrainages</t>
        </is>
      </c>
      <c r="E840" s="11" t="inlineStr">
        <is>
          <t>https://news.google.com/rss/articles/CBMirwJBVV95cUxOR0xQTXcxUGF0WGJvRU1xdWgxNm9LN210NlhiXzhGamZHcHpnNnVWdnhnMHk0NlRYdFFkeFU5RzVTTVVjNVFxa2cyRFBXQnM0VGc5ZjlVMTlBQi16MWNsSXNqdFlZLVBSdWNpazVINHpqNUJsSmgxR3dBMFd1VnItSjk5a1pYOFVlNTJyV1hGT0tEcE9Tank5SXIyMXBIanF5eTQtclM1YlpvWWdCOUhBa1lFVldMSmV6UnAwTUxadDRjdDZZVTV1MnRJTlZHSHBhcGNsUERzWGdBMXNKbm53M01jVlZ4NDNLZjc1WDUybEhKZ2pWVklmSlhTMzJQU0gwYnBNLTBUbkpWWFd4SEZaU3EwZVB4TXRoRV9yUG9zQkFfNXZFcXc3UFo1NzVSLXc?oc=5</t>
        </is>
      </c>
      <c r="F840" s="8" t="inlineStr">
        <is>
          <t>02/09/2026</t>
        </is>
      </c>
      <c r="G840" s="8" t="inlineStr">
        <is>
          <t>French</t>
        </is>
      </c>
    </row>
    <row r="841">
      <c r="A841" s="12" t="inlineStr">
        <is>
          <t>03/09/2026</t>
        </is>
      </c>
      <c r="B841" s="13" t="inlineStr">
        <is>
          <t>David Lisnard</t>
        </is>
      </c>
      <c r="C841" s="14" t="inlineStr">
        <is>
          <t>RCF Radio</t>
        </is>
      </c>
      <c r="D841" s="15" t="inlineStr">
        <is>
          <t>David Lisnard assure avoir déjà recueilli 500 promesses de parrainages en vue de la présidentielle de 2027</t>
        </is>
      </c>
      <c r="E841" s="16" t="inlineStr">
        <is>
          <t>https://news.google.com/rss/articles/CBMiuAFBVV95cUxQeU9ORXJNWUdlZEoyYlB1enpEQkkyY3pBZGRpTnU4bzBjWDRyNHpvUWpVcWloaVBqaFdHSE5WOHZnZXpiWnVYUWg2VFFkVzcxODhMZExkZnEwczF5N1M4d3k5UnQ1cnR2RnRjb1JIRnd5cFVONkFEUkNPeWwzcU9wQjBIQ2hid0NRSEM1bXRMZkowZlpHanBLcHZxaTVpWExRZmJ3b3ZnaUlRLUhZR3BldWJtSUtaODBB?oc=5</t>
        </is>
      </c>
      <c r="F841" s="12" t="inlineStr">
        <is>
          <t>02/09/2026</t>
        </is>
      </c>
      <c r="G841" s="12" t="inlineStr">
        <is>
          <t>French</t>
        </is>
      </c>
    </row>
    <row r="842">
      <c r="A842" s="8" t="inlineStr">
        <is>
          <t>03/09/2026</t>
        </is>
      </c>
      <c r="B842" s="9" t="inlineStr">
        <is>
          <t>David Lisnard</t>
        </is>
      </c>
      <c r="C842" t="inlineStr">
        <is>
          <t>Valeurs actuelles</t>
        </is>
      </c>
      <c r="D842" s="10" t="inlineStr">
        <is>
          <t>Présidentielle : David Lisnard affirme avoir déjà réuni ses 500 parrainages</t>
        </is>
      </c>
      <c r="E842" s="11" t="inlineStr">
        <is>
          <t>https://news.google.com/rss/articles/CBMi4wFBVV95cUxQYWl5RGtaNDVJTUtYZHdoM1E1SWc3NXRaMzRlem1zcUhCLXRNYjJqQ0JwdE9vRzhGRnFBcFRKQW9xYll5TkVDdVRmaEVLeWRwSzNUZ0N6clpGajRpbmZpVXRpUldZRDlDTG9MVFdKd2FHX1Z1QVl6cUZIemNCX2pfUHUzUHpLWUt4Ql9hcFFFckJjUlhzWkJXY1lkSkkzVnhJZHVVT0hQYURDUElJZVo3aHNmTTllU3JkNUZ3S01WdDdNQl9aeVZWdTFrSHVIcnlJTnFLSFhvMy16RlFrMWJvLU1vNA?oc=5</t>
        </is>
      </c>
      <c r="F842" s="8" t="inlineStr">
        <is>
          <t>02/09/2026</t>
        </is>
      </c>
      <c r="G842" s="8" t="inlineStr">
        <is>
          <t>French</t>
        </is>
      </c>
    </row>
    <row r="843">
      <c r="A843" s="12" t="inlineStr">
        <is>
          <t>03/09/2026</t>
        </is>
      </c>
      <c r="B843" s="13" t="inlineStr">
        <is>
          <t>David Lisnard</t>
        </is>
      </c>
      <c r="C843" s="14" t="inlineStr">
        <is>
          <t>Le Figaro</t>
        </is>
      </c>
      <c r="D843" s="15" t="inlineStr">
        <is>
          <t>«De ce point de vue là, on est tranquille» : David Lisnard assure avoir déjà recueilli 500 promesses de parrainages pour la présidentielle 2027</t>
        </is>
      </c>
      <c r="E843" s="16" t="inlineStr">
        <is>
          <t>https://news.google.com/rss/articles/CBMisAJBVV95cUxNeTI1Wk5wb1Q2NlhUSFNNa3FkVXZNVjVEWFplWGhZLXVBckoxX3Bsdm9wMHdfa3JkSkdRdWR3b2ZWcHF2NkJySWRsbXdKVU5XYUJFNGdfV2VkZWprVGJrcS1SSXVlczhRRFVKYzdOUUVneHhKVFJENHhIeVdMdW1BOVZoTXQ5VUROUVR6bC1aNzdSVjNmVk9hN1lLQ0dadHE5djlDQTlWQnp6TnY1TFlZM3ZaTjZEdWplOE5lOWNiM0wwSEhGYXpCU1pCb0lxS2tuWDRlVmtrcTVTdEhiWmtFOU1GNDBORkhLUUNPSEZiWWRpeEhveDdaYnFCUGZNU0w2Zm1JN0dlaXZHVWVQZkh5bkxGdXA4LXpRbXp5aDd4WlJwS3dsRVBmV0pPWl83TldC?oc=5</t>
        </is>
      </c>
      <c r="F843" s="12" t="inlineStr">
        <is>
          <t>02/09/2026</t>
        </is>
      </c>
      <c r="G843" s="12" t="inlineStr">
        <is>
          <t>French</t>
        </is>
      </c>
    </row>
    <row r="844">
      <c r="A844" s="8" t="inlineStr">
        <is>
          <t>03/09/2026</t>
        </is>
      </c>
      <c r="B844" s="9" t="inlineStr">
        <is>
          <t>David Lisnard</t>
        </is>
      </c>
      <c r="C844" t="inlineStr">
        <is>
          <t>Nice Premium</t>
        </is>
      </c>
      <c r="D844" s="10" t="inlineStr">
        <is>
          <t>Présidentielle 2027 : David Lisnard annonce avoir 500 promesses de parrainage</t>
        </is>
      </c>
      <c r="E844" s="11" t="inlineStr">
        <is>
          <t>https://news.google.com/rss/articles/CBMitAFBVV95cUxQdFJ2RlVySGYtUXBiZkhpZUVTTFYyN2lpX2V3d1FxQks4RWVOTTZyaExsY1djdmVNTm1XRFIxNlpzRi1kZ1hpTG5UN1g2alJXMXlrMjNVU0l1dDFWdW1FZkowZ0lhc084NDlOMlNiNm04elg2QjQzcTM1RUpUMlFvSWo0dzNNWGVUeHNzYXZrUU84R29xMkJBZ2ZBU0lib3pmN3dZOFVlSkJLS2xrZUZ1bG5tVGY?oc=5</t>
        </is>
      </c>
      <c r="F844" s="8" t="inlineStr">
        <is>
          <t>02/09/2026</t>
        </is>
      </c>
      <c r="G844" s="8" t="inlineStr">
        <is>
          <t>French</t>
        </is>
      </c>
    </row>
    <row r="845">
      <c r="A845" s="12" t="inlineStr">
        <is>
          <t>03/09/2026</t>
        </is>
      </c>
      <c r="B845" s="13" t="inlineStr">
        <is>
          <t>David Lisnard</t>
        </is>
      </c>
      <c r="C845" s="14" t="inlineStr">
        <is>
          <t>Nice-Matin</t>
        </is>
      </c>
      <c r="D845" s="15" t="inlineStr">
        <is>
          <t>« Je suis un pied de nez à tous les candidats du système » : le maire de Cannes David Lisnard réagit après avoir déjà obtenu 500 promesses de parrainages pour l’élection présidentielle</t>
        </is>
      </c>
      <c r="E845" s="16" t="inlineStr">
        <is>
          <t>https://news.google.com/rss/articles/CBMi0AJBVV95cUxQOUk1bkd6V2pIVWRSei0wajJpY05pLVJtVUdMbU5uOG14MVBKTFNRQ2RjZEdFeDRXZjgwa2hGeWdnTl9RNkJ5MEJ1QkhBeUctSlZaaF8yNFYtbjl2Z0MxSWctc2xiZUZvd0JqX1Q5UGtqT0JwMWpGV3hGTTYyRGVLN2lsM0F5MDBwSDNZaFd2U1lSOVdxRDNsdld5S1JtajhWQkVfaGZqMWV3OXRYOE45bjczYk5oUHhLekRYZm8zTWxoZE9HVzFOVHZ5UEIyZzN0azZPOFpUNE0wcTh1ZWtQend5d0Z3bDBNal82a0I3MzBucTJDVF9Tc2RsLWVxZ3JkVFBPdVMtMjFwY2ZUWkduM3A2cVdYYnFsc3ktbllDa194ZlpnY0Yyd1ZUR1pRS2x0eTl5RDJJNE51R0JkZ08zOWZTS2FKbldNekxlSEtMUnM?oc=5</t>
        </is>
      </c>
      <c r="F845" s="12" t="inlineStr">
        <is>
          <t>03/09/2026</t>
        </is>
      </c>
      <c r="G845" s="12" t="inlineStr">
        <is>
          <t>French</t>
        </is>
      </c>
    </row>
    <row r="846">
      <c r="A846" s="8" t="inlineStr">
        <is>
          <t>03/09/2026</t>
        </is>
      </c>
      <c r="B846" s="9" t="inlineStr">
        <is>
          <t>David Lisnard</t>
        </is>
      </c>
      <c r="C846" t="inlineStr">
        <is>
          <t>CNews</t>
        </is>
      </c>
      <c r="D846" s="10" t="inlineStr">
        <is>
          <t>Immigration : «Il faut rétablir le délit de séjour illégal en France», plaide David Lisnard</t>
        </is>
      </c>
      <c r="E846" s="11" t="inlineStr">
        <is>
          <t>https://news.google.com/rss/articles/CBMiuAFBVV95cUxNMVVPQmEyVEZOMjNzQWNEUXdjUnU3djhGWk1VVkdOc2tSZURBbFU5MFZzVlN2dDR1RENHd053UENTVTUtY2lBVTdmN0IxUDlSS3YwZXFuMkJFNXNDNGI4aVFkRF9zcU5ySlNNSVlxU0ZrdTU3aGdySzZnYlJvTTlTb0dYS1RseHAyQmE3RXFuRzBtZGJHU184dTdNbXRaUjFpdUFoQmdwNVU4MHRkcVJZTDgtOEpSSFRl0gG-AUFVX3lxTE9ZYllZaEhiZVRieW1KazZCWkdUMEFuWFlXSEEyOC1acUdKMk9EVGlkQmt4dDJuczJabkFURjRGX2tkenc3NjhHekFtNm5uRkZOeDdxM1dERGI5VXZQZXRkX2cybDBRN2JaZmpGZFBxSmRIUU5LczVqdm1IcUNraFNzRXhRaHVfOUQwekNhLXc5WkF3NVNDX2p0NlJ2Ukw5OVo2WXFjTUtpZ1oyWHhJZWd3MVVHb1Bnd01ELUNqOWc?oc=5</t>
        </is>
      </c>
      <c r="F846" s="8" t="inlineStr">
        <is>
          <t>03/09/2026</t>
        </is>
      </c>
      <c r="G846" s="8" t="inlineStr">
        <is>
          <t>French</t>
        </is>
      </c>
    </row>
    <row r="847">
      <c r="A847" s="12" t="inlineStr">
        <is>
          <t>03/09/2026</t>
        </is>
      </c>
      <c r="B847" s="13" t="inlineStr">
        <is>
          <t>David Lisnard</t>
        </is>
      </c>
      <c r="C847" s="14" t="inlineStr">
        <is>
          <t>Valeurs actuelles</t>
        </is>
      </c>
      <c r="D847" s="15" t="inlineStr">
        <is>
          <t>Lisnard, combien de divisions ? Ses plans pour 2027</t>
        </is>
      </c>
      <c r="E847" s="16" t="inlineStr">
        <is>
          <t>https://news.google.com/rss/articles/CBMipgFBVV95cUxPLU84Nmdad2FxcFEtVE1jYmtCNGN1eG9WMFpqQ2JuU1NpN0xZTzk5ZXRyejQ2NHpyV3pwUnoyN0g0cFlEeUFtcmdWVDRSRWZ3b0NkcmhhU2RDUnd4VWVkMEk1OXdmRE5CMjBEa0VUQVFvQW1RRWxrUHhHN1l5TWZPXzU3eFBQLW9VaDlCMzI4eEl5c3JpdUhYOERCTXRWNWdYdmpyMkRR?oc=5</t>
        </is>
      </c>
      <c r="F847" s="12" t="inlineStr">
        <is>
          <t>02/09/2026</t>
        </is>
      </c>
      <c r="G847" s="12" t="inlineStr">
        <is>
          <t>French</t>
        </is>
      </c>
    </row>
    <row r="848">
      <c r="A848" s="8" t="inlineStr">
        <is>
          <t>03/09/2026</t>
        </is>
      </c>
      <c r="B848" s="9" t="inlineStr">
        <is>
          <t>David Lisnard</t>
        </is>
      </c>
      <c r="C848" t="inlineStr">
        <is>
          <t>parlons-politique.fr</t>
        </is>
      </c>
      <c r="D848" s="10" t="inlineStr">
        <is>
          <t>Présidentielle 2027 : David Lisnard sécurise ses parrainages, mais doit encore convaincre les électeurs de droite</t>
        </is>
      </c>
      <c r="E848" s="11" t="inlineStr">
        <is>
          <t>https://news.google.com/rss/articles/CBMi8gFBVV95cUxONVR1N1o1elVXOENxV2lGaDFSMkFvZFduRHVUbDkzZ3RZRDhGUlBlMWgtTzJuZDZWY09aY1dSRU9vY3V4TlFUUVZPTHhiSmpqNjFTUGtkWGJTWm5fY2lxVXdoUWFKU2NkTWJzUUFNN1dOQjg1WWdQcmRGdkxyVzY4aVI4VUkybi1QMkhNY2NWWDdzQ3A0dUs4aGFiZ2p1Nkkwc0RtMWhaZjViYlRfSGxYWDhPWlE4NmFBMGxfazExR29Nd1pfZEVrVWVNU2p0WDFCUk9LZ1F1U05FNC1BQ29sUGxRd1lQREIycWczY1d5RzM5UQ?oc=5</t>
        </is>
      </c>
      <c r="F848" s="8" t="inlineStr">
        <is>
          <t>02/09/2026</t>
        </is>
      </c>
      <c r="G848" s="8" t="inlineStr">
        <is>
          <t>French</t>
        </is>
      </c>
    </row>
    <row r="849">
      <c r="A849" s="12" t="inlineStr">
        <is>
          <t>03/09/2026</t>
        </is>
      </c>
      <c r="B849" s="13" t="inlineStr">
        <is>
          <t>David Lisnard</t>
        </is>
      </c>
      <c r="C849" s="14" t="inlineStr">
        <is>
          <t>epochtimes.fr</t>
        </is>
      </c>
      <c r="D849" s="15" t="inlineStr">
        <is>
          <t>Présidentielle : David Lisnard affiche 500 promesses de parrainages et vise plus de notoriété</t>
        </is>
      </c>
      <c r="E849" s="16" t="inlineStr">
        <is>
          <t>https://news.google.com/rss/articles/CBMiygFBVV95cUxOMmgyTkZ3MlB2UC0tV0k4aXZKcTVmNE5YcHNoZW1XMmo5RVR5SEVxeXBoX1NSR2lxc2lLZzVHSW9zYnYyZHI5cjhPOFlpRkxBSTBHUm1WMGhIZ2NwRWZjRTBBY1RQMWlJem1NTzl0QzJHLWgwLXdIRDQ3ejRBOGVXSzZYaHVUOEZvQ1VqTGJWQWUzejZ1TG12U212bG1PN0VrdmlQNGV5eFJ6a05zblZ4aGlVRnB0M2xGVG9mMGd4VEZKZHlZTlFFc0p3?oc=5</t>
        </is>
      </c>
      <c r="F849" s="12" t="inlineStr">
        <is>
          <t>02/09/2026</t>
        </is>
      </c>
      <c r="G849" s="12" t="inlineStr">
        <is>
          <t>French</t>
        </is>
      </c>
    </row>
    <row r="850">
      <c r="A850" s="8" t="inlineStr">
        <is>
          <t>03/09/2026</t>
        </is>
      </c>
      <c r="B850" s="9" t="inlineStr">
        <is>
          <t>David Lisnard</t>
        </is>
      </c>
      <c r="C850" t="inlineStr">
        <is>
          <t>CNews</t>
        </is>
      </c>
      <c r="D850" s="10" t="inlineStr">
        <is>
          <t>Présidentielle 2027 : le RN dispose de plus de 400 promesses de parrainages, indique Louis Aliot</t>
        </is>
      </c>
      <c r="E850" s="11" t="inlineStr">
        <is>
          <t>https://news.google.com/rss/articles/CBMivAFBVV95cUxNOGt3cllHUlhSRzJqSnljYmIxT1BKbGh0dVhDcVZDajlEcmN1ejZtZkNLTUwxeHQ4MFBPZTh1SllNUTRldDdoSlF1eklmY2ZySXNJdl9tVDBXcHZyWDZ0RnJVTVAzT1Y5RS1QNkdHdUU4R2JxRlBZSThXY1RBYzlfRlMzYW5WVlJrWWZPdjh2d3JQdzRxWGE5ckJKdFNzVU12ZmRMd2FjZHl2Zk1NaV9PY2paT2EwNTAyMzIwRtIBwgFBVV95cUxOd0l0UU5tZExVYmFYcDBYNDVVMVRPdEt4OElBeWg5QnVnazlUMVQ5NUhJZmpDV0tBU3dXNzZZWDU4SXdzUU5haFBLd2tycDBkZy1zUnRZSlh4STlFSlRnTXh4VThZVjltSllBSjdxeGZBUGFTNWwwNXhqQkZPN25TV0R4X1NwakUtcFhwZnhPSVFLU2h4QXg3dGE2LW9IWWh3aEgwR2haMThpajRDYnBQY2dwNUVfN3N6Q0RyYmo3cm1sZw?oc=5</t>
        </is>
      </c>
      <c r="F850" s="8" t="inlineStr">
        <is>
          <t>03/09/2026</t>
        </is>
      </c>
      <c r="G850" s="8" t="inlineStr">
        <is>
          <t>French</t>
        </is>
      </c>
    </row>
    <row r="851">
      <c r="A851" s="12" t="inlineStr">
        <is>
          <t>03/09/2026</t>
        </is>
      </c>
      <c r="B851" s="13" t="inlineStr">
        <is>
          <t>David Lisnard</t>
        </is>
      </c>
      <c r="C851" s="14" t="inlineStr">
        <is>
          <t>Presse Agence</t>
        </is>
      </c>
      <c r="D851" s="15" t="inlineStr">
        <is>
          <t>Cannes : David Lisnard agit contre le risque d'inondations</t>
        </is>
      </c>
      <c r="E851" s="16" t="inlineStr">
        <is>
          <t>https://news.google.com/rss/articles/CBMitAFBVV95cUxQQmpwdzVRTEFPNnlhazB6ZDZGaDhSeGZKNnY0M0cwd0JfT2RrcjNiS3h5cTMxbkZfTEE5TUtQQWF3NWZya2U3X055VDh1MndjU3I5dm9mTU9uYXFmUVV3VWFqb2dzTG9UZzd6M0xNUmdxb0l0MEE0d1FCSEYzb29WUnBObERrc2FFSUd3RFpnNUVuNnRIajE4UVpJeFpveXJEMTBzQ1Fma2hLQ1dHaUUzVGFkWnM?oc=5</t>
        </is>
      </c>
      <c r="F851" s="12" t="inlineStr">
        <is>
          <t>30/08/2026</t>
        </is>
      </c>
      <c r="G851" s="12" t="inlineStr">
        <is>
          <t>French</t>
        </is>
      </c>
    </row>
    <row r="852">
      <c r="A852" s="8" t="inlineStr">
        <is>
          <t>03/09/2026</t>
        </is>
      </c>
      <c r="B852" s="9" t="inlineStr">
        <is>
          <t>David Lisnard</t>
        </is>
      </c>
      <c r="C852" t="inlineStr">
        <is>
          <t>MaVille.com</t>
        </is>
      </c>
      <c r="D852" s="10" t="inlineStr">
        <is>
          <t>Tous les avis</t>
        </is>
      </c>
      <c r="E852" s="11" t="inlineStr">
        <is>
          <t>https://news.google.com/rss/articles/CBMi6AFBVV95cUxPSUF5N2RNVkw1MXJ2dkJadjRjS016OThaZTBMVF9jY2JSek5JTGVBaktsZ3ZxVkt2M1N3aEtlUGs2MjAtc2JkTDVFbGJ4cHZuWmd1WGpJZjdQYTAzdXZUbktTTVFRTjREZ21Db0Jaa2ZHNkhaSnZvTkRKUGd2amhGd1ZLd2tBSDBkTHhJekMwZDNaWXFGOW5MTjFXVFVDVUVCVHdodWVjOWxPLXFLSlhsQXd4a2hRMVNLQ0ZHZHRBamROQUlGbWZPNEVnSHZjNDAyYm9aR0hTN0lqRHR6blNhM2VyZ2FnclZy?oc=5</t>
        </is>
      </c>
      <c r="F852" s="8" t="inlineStr">
        <is>
          <t>02/09/2026</t>
        </is>
      </c>
      <c r="G852" s="8" t="inlineStr">
        <is>
          <t>French</t>
        </is>
      </c>
    </row>
    <row r="853">
      <c r="A853" s="12" t="inlineStr">
        <is>
          <t>03/09/2026</t>
        </is>
      </c>
      <c r="B853" s="13" t="inlineStr">
        <is>
          <t>David Lisnard</t>
        </is>
      </c>
      <c r="C853" s="14" t="inlineStr">
        <is>
          <t>L'Express</t>
        </is>
      </c>
      <c r="D853" s="15" t="inlineStr">
        <is>
          <t>Présidentielle 2027 : Retailleau, Bertrand, Lisnard… La droite face au casse-tête de la primaire</t>
        </is>
      </c>
      <c r="E853" s="16" t="inlineStr">
        <is>
          <t>https://news.google.com/rss/articles/CBMi9gFBVV95cUxQcFBlQmkyckdCUEVvdXdWWHBNMmwtWDFQX25iOFNodV9NZ1NtUDgxSTdHanV1d283UHBfY3ROOUtVRmxIMkhYVnFPNUhWeTdQM3dOVm1KTUpMZUZqdE03NnNDQUdUXzduWnBZUUQxZGxnNTFxbjRYNmVwVTc5QVE4YU45OEh5V0dvMVpNdVRxa1J1MXc2NWZpUk1uUE8xM25wV3FRTGoyOTljQkxvOW9iMzJEWndmT1d6a0MwdnVKeFJvQkVIYjJ5eFB4M3ZEVllKNWRycWJzeVpQX2ctNWFCWEFhR2M0d18zbVg5M0RBZ2dvLUMxNkE?oc=5</t>
        </is>
      </c>
      <c r="F853" s="12" t="inlineStr">
        <is>
          <t>30/08/2026</t>
        </is>
      </c>
      <c r="G853" s="12" t="inlineStr">
        <is>
          <t>French</t>
        </is>
      </c>
    </row>
    <row r="854">
      <c r="A854" s="8" t="inlineStr">
        <is>
          <t>03/09/2026</t>
        </is>
      </c>
      <c r="B854" s="9" t="inlineStr">
        <is>
          <t>David Lisnard</t>
        </is>
      </c>
      <c r="C854" t="inlineStr">
        <is>
          <t>TV-Programme.com</t>
        </is>
      </c>
      <c r="D854" s="10" t="inlineStr">
        <is>
          <t>Pascal Praud sur David Lisnard : "J’ai le droit de l’applaudir ? C’est formidable, ce qu’il dit !"</t>
        </is>
      </c>
      <c r="E854" s="11" t="inlineStr">
        <is>
          <t>https://news.google.com/rss/articles/CBMi9wFBVV95cUxPSWFfU1NidE1SMXBPSUkxT0Y1ZWJQcFZLY3JTWERjZjNyQXVfNkgyajdScEZpZDZDWmZkVkhTMG1iYWZTZmFKMUMzQmxpVld3MVV5aXRDUWF2NVNydUVCcTI1VDFubFhlNktUTmhjcWdfSk1fZUVvb05DSzVDLXpPVFFnQVVsMDVWYkNFVzh3MWJuS29iX2VCR1VLUkx6REFCUlJsUWtJT1dLb1VwaEI0aDczRGVCY0paMzZXQm1nSkRsWTFOZ19JWFE4blhWM0RPbGRlMXBKN0lrZ1ZSM2V5S1dGS1JqdGVxejRiNXN5aUhZVTdTNEZz?oc=5</t>
        </is>
      </c>
      <c r="F854" s="8" t="inlineStr">
        <is>
          <t>03/09/2026</t>
        </is>
      </c>
      <c r="G854" s="8" t="inlineStr">
        <is>
          <t>French</t>
        </is>
      </c>
    </row>
    <row r="855">
      <c r="A855" s="12" t="inlineStr">
        <is>
          <t>03/09/2026</t>
        </is>
      </c>
      <c r="B855" s="13" t="inlineStr">
        <is>
          <t>Bruno Retailleau</t>
        </is>
      </c>
      <c r="C855" s="14" t="inlineStr">
        <is>
          <t>L'Express</t>
        </is>
      </c>
      <c r="D855" s="15" t="inlineStr">
        <is>
          <t>"J'irai jusqu'au bout" : Bruno Retailleau, la présidentielle 2027 et l'impossible art du verbe</t>
        </is>
      </c>
      <c r="E855" s="16" t="inlineStr">
        <is>
          <t>https://news.google.com/rss/articles/CBMi4gFBVV95cUxPY0kzWHV2bmQ0dG9YMWRVcU5wUkpydkNaMGxzVk9Wc2IxUFZPWmR1UHhnd0xOVWl5bnBsM2VtQUM5cnN2WWpIeDhKeWQzb1FzQzVTNkFxNjRFRFJOUW1rWWNJMWo2WHJyYkZKWnJ1LXlTM0dsdnVMTWFId2J3RW56QkRrYTFDbFJiV25UT3JMREdlV2tzXzFVZDR1ajhTQjMxczJIWC05Tms2WHJCc1ZhcUdzTmFQWFAtX1pnX1M0VHhqYmJOdGlFVU11MUNKUUZnbllzcEFzUUl0TFU3T1VwY3Fn?oc=5</t>
        </is>
      </c>
      <c r="F855" s="12" t="inlineStr">
        <is>
          <t>03/09/2026</t>
        </is>
      </c>
      <c r="G855" s="12" t="inlineStr">
        <is>
          <t>French</t>
        </is>
      </c>
    </row>
    <row r="856">
      <c r="A856" s="8" t="inlineStr">
        <is>
          <t>03/09/2026</t>
        </is>
      </c>
      <c r="B856" s="9" t="inlineStr">
        <is>
          <t>Bruno Retailleau</t>
        </is>
      </c>
      <c r="C856" t="inlineStr">
        <is>
          <t>Le Monde.fr</t>
        </is>
      </c>
      <c r="D856" s="10" t="inlineStr">
        <is>
          <t>Présidentielle 2027 : Bruno Retailleau, une approche très libérale du dérèglement climatique</t>
        </is>
      </c>
      <c r="E856" s="11" t="inlineStr">
        <is>
          <t>https://news.google.com/rss/articles/CBMitgJBVV95cUxPazI2S0M3bXpRRUdtazRRbFduNERscUdmQlRrbWFoRVZwb0lXWlJISnRvaFNYWUlBZW1oN0tnTEI2eVNfLXlSTWx5WVpjYjVDcTRUblZvajZ5RUNyTlpQZmxITWxsb2hQUVlaMS1nUnUxQkt2cml5UEhXalcyV0tUczJNSUlaN2w5Yk5TNllNZDgtd2lLcGtsQ0lkUFk4dW5RMjRzMk51b3dWd0ZFWFZNUVYwWU9qbVFtWUdyUkptNkRvaGJkaDFGM0xndE40czE1VEU5VV95dDJBN3NEMVdhZXdyd1M3YjFyRzhQZVlNdWFKTDg2bS1XRjBaZ1FXTGFRTFZUdkFlSURvc1pDYS0ydmZNS1Q2WE05YV9hZVpJVW5nd3ppRDFucjNENC03cmxqQ3lOblZn?oc=5</t>
        </is>
      </c>
      <c r="F856" s="8" t="inlineStr">
        <is>
          <t>02/09/2026</t>
        </is>
      </c>
      <c r="G856" s="8" t="inlineStr">
        <is>
          <t>French</t>
        </is>
      </c>
    </row>
    <row r="857">
      <c r="A857" s="12" t="inlineStr">
        <is>
          <t>03/09/2026</t>
        </is>
      </c>
      <c r="B857" s="13" t="inlineStr">
        <is>
          <t>Bruno Retailleau</t>
        </is>
      </c>
      <c r="C857" s="14" t="inlineStr">
        <is>
          <t>Figaro Immobilier</t>
        </is>
      </c>
      <c r="D857" s="15" t="inlineStr">
        <is>
          <t>«Devenir propriétaire, c’est un patrimoine à transmettre» : Bruno Retailleau propose des prêts immobiliers attractifs pour relancer la natalité</t>
        </is>
      </c>
      <c r="E857" s="16" t="inlineStr">
        <is>
          <t>https://news.google.com/rss/articles/CBMijAJBVV95cUxQelZ5V2NzWHhsS05HU2wtSlVyTGJFY3RlSElsYzk5bW9USFdQYVZaYzhVUUFVYmFNV3VlWlMzRk90QkEyVHM1Umt6YVJESWpIeDFTNEg1dzd5eE1saERZbEtlNzBpUnFrM29XYXNkb1ZndkFYX2FKWEFsa3VtWnBuQzFuUC1hSGtlcDZ1dHJNMXVNNDZ5ZW9NWEdyNmU5X19JLXI0enA2VUlpVGItWTRzY1Bqa2pxWXh5ZG4yR2RGWnhrRHIyVFdFLUtESFV2dDE2TWxVYXMxLXlqeDFmY2J2dFM0TEpGS2dpQXJBMGNpMjNWVE1wVHJheGs3b0NXODZGV0llSGlrVGVFV2JU?oc=5</t>
        </is>
      </c>
      <c r="F857" s="12" t="inlineStr">
        <is>
          <t>29/08/2026</t>
        </is>
      </c>
      <c r="G857" s="12" t="inlineStr">
        <is>
          <t>French</t>
        </is>
      </c>
    </row>
    <row r="858">
      <c r="A858" s="8" t="inlineStr">
        <is>
          <t>03/09/2026</t>
        </is>
      </c>
      <c r="B858" s="9" t="inlineStr">
        <is>
          <t>Bruno Retailleau</t>
        </is>
      </c>
      <c r="C858" t="inlineStr">
        <is>
          <t>Le Figaro</t>
        </is>
      </c>
      <c r="D858" s="10" t="inlineStr">
        <is>
          <t>« Ma candidature est essentielle » : à la Foire de Châlons, Bruno Retailleau veut incarner la « rupture »</t>
        </is>
      </c>
      <c r="E858" s="11" t="inlineStr">
        <is>
          <t>https://news.google.com/rss/articles/CBMi6AFBVV95cUxPLTRXRmlIQVdMVWtTTkZEdFZzYUVNemVub2c2THZWbDdwQW1kQzdRYjQ0RW1hSTg5RzR2c0xNNFpTZmZHQ3hKNF92ZFBENURTazgtdWU3c2JUaUF2U01sTlZOMjlpXzRzdVpEZG5UVHhRc3FsTElFcGZlaUJuU3cybk5XQTBSQzk4Si1pLW1XUm5mZGZaZWl5b0p2SG5GWUk2bDVEZDVCSXJZem1UUzVvVWg4UENrdnpRSkcwNUNJMy1KWmpZNGJzS1NhNUtVZVBQVzlKWkwxci1WVVB3WVRGS3hiOHJURFZ4?oc=5</t>
        </is>
      </c>
      <c r="F858" s="8" t="inlineStr">
        <is>
          <t>28/08/2026</t>
        </is>
      </c>
      <c r="G858" s="8" t="inlineStr">
        <is>
          <t>French</t>
        </is>
      </c>
    </row>
    <row r="859">
      <c r="A859" s="12" t="inlineStr">
        <is>
          <t>03/09/2026</t>
        </is>
      </c>
      <c r="B859" s="13" t="inlineStr">
        <is>
          <t>Bruno Retailleau</t>
        </is>
      </c>
      <c r="C859" s="14" t="inlineStr">
        <is>
          <t>BFM</t>
        </is>
      </c>
      <c r="D859" s="15" t="inlineStr">
        <is>
          <t>Bruno Retailleau et Gabriel Attal y sont déjà passés: les patrons de la grande distribution recoivent les candidats à l'élection présidentielle de 2027</t>
        </is>
      </c>
      <c r="E859" s="16" t="inlineStr">
        <is>
          <t>https://news.google.com/rss/articles/CBMiugJBVV95cUxQNERzLWRnNzFVeXJnZEZYYVItdmlNNkNEdXVPR1p1cTNRdFBwZ0p3ckp1V3RKWEp4OW1KdV93TmVkZVM0SUJhYTVOSlMySDRrZkREWWlkRVFCVU0zN3owT09oQ2h3dE1qRnRaUU83SnNBaThaUWZUNmxlYmZQN3JoZjdFSDZ2VmFHXzNCS0xsRDJUODQtUUwyeUNfb3FfcEFyNC1zX2RYaTl0NlFOQ2JLOFBIQndmTG1CRDlpWXZOcnhDanhSaHh5YWxzSXMweTVvMEtEU0ExSE1BTFJzWUlwWFRxOEZPYkY4dGJWNFR1SkZYRUpBSDJCdk81NEdobHk4bjNJU3FfLVJQZkYwWkFnZXB5eDJkc1lzQnhNSHdhX2UtM3g1ci1qTWtjOHlWSmlGNVgwVFJVRXZ2dw?oc=5</t>
        </is>
      </c>
      <c r="F859" s="12" t="inlineStr">
        <is>
          <t>02/09/2026</t>
        </is>
      </c>
      <c r="G859" s="12" t="inlineStr">
        <is>
          <t>French</t>
        </is>
      </c>
    </row>
    <row r="860">
      <c r="A860" s="8" t="inlineStr">
        <is>
          <t>03/09/2026</t>
        </is>
      </c>
      <c r="B860" s="9" t="inlineStr">
        <is>
          <t>Bruno Retailleau</t>
        </is>
      </c>
      <c r="C860" t="inlineStr">
        <is>
          <t>midilibre.fr</t>
        </is>
      </c>
      <c r="D860" s="10" t="inlineStr">
        <is>
          <t>Présidentielle 2027 : "C’est un parti de collabos", Bruno Retailleau charge une nouvelle fois LFI… et maintient sa candidature à l’Elysée</t>
        </is>
      </c>
      <c r="E860" s="11" t="inlineStr">
        <is>
          <t>https://news.google.com/rss/articles/CBMiigJBVV95cUxNM1RYaDVic3A5OUxLcllUT3BWQk9XRHRKTGdYWWVwT0kwZHFvVzNrTG42Vzd4VC04X3l3R2VfUWFXRjRmNmNIclpKYk5YYmV4ZWhKcVRwX0F4NnlNYzBkY3F0NXNnbndfejV4RWxzVGdoMGZ2WXI5eEVsSTdRZHJuRGZ6V3hialhDOTFjRksySTRFdFBFb1ByUV83TzR6a2tKcElrRzNrNGlGNWk1NFZnNzRxQXNOWkdLQ0Z1bUJodVdmdXp4SmhPem5fWThYWE41RzJhOGlKcDNzLVZQU2tGcWxxLW1Id2lYbHBTWEo1RW9CenZWWlZuY1pLMG1zbHA2M1Zva0FzcTVvQQ?oc=5</t>
        </is>
      </c>
      <c r="F860" s="8" t="inlineStr">
        <is>
          <t>27/08/2026</t>
        </is>
      </c>
      <c r="G860" s="8" t="inlineStr">
        <is>
          <t>French</t>
        </is>
      </c>
    </row>
    <row r="861">
      <c r="A861" s="12" t="inlineStr">
        <is>
          <t>03/09/2026</t>
        </is>
      </c>
      <c r="B861" s="13" t="inlineStr">
        <is>
          <t>Bruno Retailleau</t>
        </is>
      </c>
      <c r="C861" s="14" t="inlineStr">
        <is>
          <t>Le Figaro</t>
        </is>
      </c>
      <c r="D861" s="15" t="inlineStr">
        <is>
          <t>Guillaume Tabard : « Les projets de Bruno Retailleau, un big bang institutionnel et populaire »</t>
        </is>
      </c>
      <c r="E861" s="16" t="inlineStr">
        <is>
          <t>https://news.google.com/rss/articles/CBMi7wFBVV95cUxOV0E3Q09jU29NRDgyUThITmJGREtuQmV0cHJiaUpfdGtGOXY5aEVvU3dVbTM0ZFFJTlcxVmY1VF9DYU12dnI2ZFM2cHViOHUyNEk5MUs4cDVxbEVEN01pNUVyQVdUSDNsaGNZeEdxQk1UUWd4Ym5LbkEtNnZCUG5HS2ttSTA2T2Q0dlFDUEY0UXBaRmUtbURyM25PbHJiMWJBNjVDRVA2dEZCcXZ5UmIyX0FpaUVxZHlPNk9pNG9LQ1BFeVVDUXpCMklUUW5OMDVLaDJjS2RydUdXUEpVUzhrcFZuMzFkMWsyU2tjOEJ5OA?oc=5</t>
        </is>
      </c>
      <c r="F861" s="12" t="inlineStr">
        <is>
          <t>02/09/2026</t>
        </is>
      </c>
      <c r="G861" s="12" t="inlineStr">
        <is>
          <t>French</t>
        </is>
      </c>
    </row>
    <row r="862">
      <c r="A862" s="8" t="inlineStr">
        <is>
          <t>03/09/2026</t>
        </is>
      </c>
      <c r="B862" s="9" t="inlineStr">
        <is>
          <t>Bruno Retailleau</t>
        </is>
      </c>
      <c r="C862" t="inlineStr">
        <is>
          <t>BFM</t>
        </is>
      </c>
      <c r="D862" s="10" t="inlineStr">
        <is>
          <t>Bruno Retailleau réclame "une demi-heure de travail en plus": "Tout ça n'est pas sérieux", déclare Jérôme Guedj, député (Socialistes et apparentés)</t>
        </is>
      </c>
      <c r="E862" s="11" t="inlineStr">
        <is>
          <t>https://news.google.com/rss/articles/CBMixAJBVV95cUxNMno3R3RkbUIzQkpoX2s0dzJRVW1PTWFkLXRxX0xXTXN6Um55U2daUDFBRGpRXzZMUTJUcFhPcDdlMnAtVW5lT3ByY0J5OXVPeVB5X1kxc3dlQXdIclZkNks2MzBRMVZ6V2tNZW5SaHpSU1F4bk1LQWV3NEtOZHE3ZXkzaE0xbDZObzNGYnN5YUU5ZHpFVkFyS2NWSmY5RDI5V0pZaXBKZ3gtTXQ0Rk0xSUpHNXFoY2x0eWdIVzZNZGRkQzdTNGVKeFJSVXMtNVo2ZWFlRzFDR2xtR0ZVcURucDVrMU43RGN6MFB0R2ZxVnpseXV4RlJFVDBTWHhwa2RwZGxUTm1FU2szeUNSWEl3LUdQeHB1S1ZXdC1PRHdPX05tTjl3V0xjOTRVOEFBNkdtd3FtY3lyWU1XNi12UUNvNzdnOGQ?oc=5</t>
        </is>
      </c>
      <c r="F862" s="8" t="inlineStr">
        <is>
          <t>28/08/2026</t>
        </is>
      </c>
      <c r="G862" s="8" t="inlineStr">
        <is>
          <t>French</t>
        </is>
      </c>
    </row>
    <row r="863">
      <c r="A863" s="12" t="inlineStr">
        <is>
          <t>03/09/2026</t>
        </is>
      </c>
      <c r="B863" s="13" t="inlineStr">
        <is>
          <t>Bruno Retailleau</t>
        </is>
      </c>
      <c r="C863" s="14" t="inlineStr">
        <is>
          <t>Yahoo Actualités</t>
        </is>
      </c>
      <c r="D863" s="15" t="inlineStr">
        <is>
          <t>Présidentielle 2027: pour "donner le dernier mot aux Français", Bruno Retailleau défend une révision constitutionnelle</t>
        </is>
      </c>
      <c r="E863" s="16" t="inlineStr">
        <is>
          <t>https://news.google.com/rss/articles/CBMijAFBVV95cUxNQnJIYTZoT01xUUtjZVlFeGt6ME5jdGQ4Zy1Dakt6UFAyaGlqYUVtZzlUTEVWaW5IU05IblNZd3dBNU53MmdWZVRyVUp1SGMyWGlOdDBFMU9hLVVtUFZxRms1ZElwSmR5MWRiZk5SQnE0N1Mxem5qSTBLdldRMGdrM1ItbUNVZ1R1SEMxQQ?oc=5</t>
        </is>
      </c>
      <c r="F863" s="12" t="inlineStr">
        <is>
          <t>02/09/2026</t>
        </is>
      </c>
      <c r="G863" s="12" t="inlineStr">
        <is>
          <t>French</t>
        </is>
      </c>
    </row>
    <row r="864">
      <c r="A864" s="8" t="inlineStr">
        <is>
          <t>03/09/2026</t>
        </is>
      </c>
      <c r="B864" s="9" t="inlineStr">
        <is>
          <t>Bruno Retailleau</t>
        </is>
      </c>
      <c r="C864" t="inlineStr">
        <is>
          <t>CANAL+</t>
        </is>
      </c>
      <c r="D864" s="10" t="inlineStr">
        <is>
          <t>Bruno Retailleau propose des prêts immobiliers attractifs pour relancer la natalité</t>
        </is>
      </c>
      <c r="E864" s="11" t="inlineStr">
        <is>
          <t>https://news.google.com/rss/articles/CBMi0wFBVV95cUxNbVZMaWNJczJsMDJzNHVtTlF1R1k5VTVSMWJtVGlvdUhTeVlWRlhYTi11dWVVcjNTTGR2ZTc5V1BtTnBaNnBSQzNrbkxpaUxBUlVIT3UzLWNTdmNwNUdXUUJGelpZSTFxTkhBTUFDbU40MTlmZ0xtdXpYSS0tb1dtLVlyR3k0RDk4YnNqUUFtdEVfMUhpd2k2RXRmR29Obzh2NnQyQU53cFlxSWRTbVNnNGM5bjNXYl8yTjZXUmxldkh2Ry00dndJYkVwOVFSaFNqeEdF?oc=5</t>
        </is>
      </c>
      <c r="F864" s="8" t="inlineStr">
        <is>
          <t>29/08/2026</t>
        </is>
      </c>
      <c r="G864" s="8" t="inlineStr">
        <is>
          <t>French</t>
        </is>
      </c>
    </row>
    <row r="865">
      <c r="A865" s="12" t="inlineStr">
        <is>
          <t>03/09/2026</t>
        </is>
      </c>
      <c r="B865" s="13" t="inlineStr">
        <is>
          <t>Bruno Retailleau</t>
        </is>
      </c>
      <c r="C865" s="14" t="inlineStr">
        <is>
          <t>Le Parisien</t>
        </is>
      </c>
      <c r="D865" s="15" t="inlineStr">
        <is>
          <t>Salaires des profs, autonomie des établissements… À droite et au centre, le match de l’école est lancé</t>
        </is>
      </c>
      <c r="E865" s="16" t="inlineStr">
        <is>
          <t>https://news.google.com/rss/articles/CBMijAJBVV95cUxPbWZyVEwyY3pvYVNNY2dBb01SUWFUY1JaSDlfdjBVZlNjT29CUk03WUh2ZG4zMDR0VEZiOVBYRGdOX3hLeGp0Q3hDUHRSNEhaXzNWcVBaNF83czVaWV9ScGRzTUtOZEFfbERWODdaRTlaOGhGdlpuZGE1ZWVnVWhjUWF1THVCSXhuWUl3MTdNSHJMVmFzdWt6NUk5UFlWakpUOHBOTHlVSmNhV3h6c1Z2MTNJREh3d2xUanFnRzVMN1ZHUkY3eXlRSWphRS03RnNpUUZqVUJxNjhDcEd0SHZOOTlzQlMwVEtKVTJZLTJrcFFobHJrNEI4eVNFM3NQN1RsaDRiNm92dVN0bWNx?oc=5</t>
        </is>
      </c>
      <c r="F865" s="12" t="inlineStr">
        <is>
          <t>31/08/2026</t>
        </is>
      </c>
      <c r="G865" s="12" t="inlineStr">
        <is>
          <t>French</t>
        </is>
      </c>
    </row>
    <row r="866">
      <c r="A866" s="8" t="inlineStr">
        <is>
          <t>03/09/2026</t>
        </is>
      </c>
      <c r="B866" s="9" t="inlineStr">
        <is>
          <t>Bruno Retailleau</t>
        </is>
      </c>
      <c r="C866" t="inlineStr">
        <is>
          <t>Les Echos</t>
        </is>
      </c>
      <c r="D866" s="10" t="inlineStr">
        <is>
          <t>Présidentielle 2027 : l'ennemi, c'est le mou</t>
        </is>
      </c>
      <c r="E866" s="11" t="inlineStr">
        <is>
          <t>https://news.google.com/rss/articles/CBMiogFBVV95cUxNVW1oM1FNcWhuaTNiY2RlSmJjSFV4d1lDTjJXQzFUM0JRc013NUExRG9pSHh2UW5MMXhrek1ZY0NzWjQxNUMwdE5SMVpzbG1QOEQtU0JQQ2NFbUZfWmJMOXFKd3lMQlBVbGlpTHVqTENkVW9WYXNwLWI5a1JDRm9qUUpHNzFITHVzSG1zQWRmb1VtbGd4VEJWdmM3b0JuSWM2RUE?oc=5</t>
        </is>
      </c>
      <c r="F866" s="8" t="inlineStr">
        <is>
          <t>01/09/2026</t>
        </is>
      </c>
      <c r="G866" s="8" t="inlineStr">
        <is>
          <t>French</t>
        </is>
      </c>
    </row>
    <row r="867">
      <c r="A867" s="12" t="inlineStr">
        <is>
          <t>03/09/2026</t>
        </is>
      </c>
      <c r="B867" s="13" t="inlineStr">
        <is>
          <t>Bruno Retailleau</t>
        </is>
      </c>
      <c r="C867" s="14" t="inlineStr">
        <is>
          <t>Orange Actualités</t>
        </is>
      </c>
      <c r="D867" s="15" t="inlineStr">
        <is>
          <t>Expulsion de l’influenceur algérien Doualemn : revers juridique pour l'ancien ministre de l'Intérieur Bruno Retailleau ?</t>
        </is>
      </c>
      <c r="E867" s="16" t="inlineStr">
        <is>
          <t>https://news.google.com/rss/articles/CBMiggJBVV95cUxNUE1wSW8tZ01lMDRHZW5mYjRnelkwWFZDb1U1R0k1dkxncnRfQ19HeU1SeUQyWEJlZmVINEg3d0sxU1RxLUp0ZXEwNGZGVFBvYWdCNjY4bS1wS2IyaDUtem9LSmhncjduRTZlLWozZThNNWUwa3g0M2dRbGttWVNXcWJrUzk0OWNxbWFMTDdPaDl3Z0VXUWVPUFExZlBnTXQ4dHBjUTFINzV4QXB1TUdUUVpwY3ZVd280T1J4dlVmM2xCb01WS09menY4aDhESXF5dkFleGNSNl9vc2lkR09DZWhWaER5Mk5HTmFiYlBhQTBEa2VvUm45aENjMno3TEdfZVE?oc=5</t>
        </is>
      </c>
      <c r="F867" s="12" t="inlineStr">
        <is>
          <t>03/09/2026</t>
        </is>
      </c>
      <c r="G867" s="12" t="inlineStr">
        <is>
          <t>French</t>
        </is>
      </c>
    </row>
    <row r="868">
      <c r="A868" s="8" t="inlineStr">
        <is>
          <t>03/09/2026</t>
        </is>
      </c>
      <c r="B868" s="9" t="inlineStr">
        <is>
          <t>Bruno Retailleau</t>
        </is>
      </c>
      <c r="C868" t="inlineStr">
        <is>
          <t>l'Opinion</t>
        </is>
      </c>
      <c r="D868" s="10" t="inlineStr">
        <is>
          <t>Présidentielle : sur la désignation des candidats, il faut accélérer</t>
        </is>
      </c>
      <c r="E868" s="11" t="inlineStr">
        <is>
          <t>https://news.google.com/rss/articles/CBMioAFBVV95cUxNeUVaZ3ZDaXBZeG0tOVpiLTJtOHhLSVZnWUlvbDVWdU8tLXhOVTZLc2NSa1N2WGVCUXJlc05OLURPQm1VcElyZFFJQVBYYXF1SzJTVmZiMnEzQjhaOHRVVUhZT0lVdlVhZGhoRkgxSF9VWk9faUxZeGpNTC1kdW5MRjZJYUF6QVpwcUdIanc2OUNTeHllNVo4Q180cU11Y1Aw?oc=5</t>
        </is>
      </c>
      <c r="F868" s="8" t="inlineStr">
        <is>
          <t>31/08/2026</t>
        </is>
      </c>
      <c r="G868" s="8" t="inlineStr">
        <is>
          <t>French</t>
        </is>
      </c>
    </row>
    <row r="869">
      <c r="A869" s="12" t="inlineStr">
        <is>
          <t>03/09/2026</t>
        </is>
      </c>
      <c r="B869" s="13" t="inlineStr">
        <is>
          <t>Bruno Retailleau</t>
        </is>
      </c>
      <c r="C869" s="14" t="inlineStr">
        <is>
          <t>Ouest-France</t>
        </is>
      </c>
      <c r="D869" s="15" t="inlineStr">
        <is>
          <t>Présidentielle 2027. Face à Attal ou Retailleau, « il n’y a pas match », c’est Édouard Philippe, dit Maud Bregeon</t>
        </is>
      </c>
      <c r="E869" s="16" t="inlineStr">
        <is>
          <t>https://news.google.com/rss/articles/CBMingJBVV95cUxPVmhrWFZYeTBMQ003cmhWSDkyWUxWcFlmdENlSWRLUTdNVlZGaWFhTFRWZDg1SjBXeEZ3YkdLZHVUa2dhX1F2ZjVzUnpHeloyWVlMMmlNbTVaTXdIUUtrSzZEd21tNXg4WVV0dHltdHZkY2d0VE9BUHdxLXJrUEtMalA1Y3IzcUZtUXlpMDUyaWJLanhBdWNEN0QwRFI1bVhnZTRxTzItZVZ2N2NlWm9hTzR2NjYwUVdMOElzR3pqZjkyemVuMWgzaS1zZnB3WFk3NnUtTVBvQmFMeGtpM2xKZHl1UFh2SWpidlJQWi1Wc1hPZC05Tmx4M2FuRW5FQkdvTWw2QjdEQkhFN1IzTHlqTGdvVHNkYXlMODFCdUFR?oc=5</t>
        </is>
      </c>
      <c r="F869" s="12" t="inlineStr">
        <is>
          <t>31/08/2026</t>
        </is>
      </c>
      <c r="G869" s="12" t="inlineStr">
        <is>
          <t>French</t>
        </is>
      </c>
    </row>
    <row r="870">
      <c r="A870" s="8" t="inlineStr">
        <is>
          <t>03/09/2026</t>
        </is>
      </c>
      <c r="B870" s="9" t="inlineStr">
        <is>
          <t>Bruno Retailleau</t>
        </is>
      </c>
      <c r="C870" t="inlineStr">
        <is>
          <t>l'Opinion</t>
        </is>
      </c>
      <c r="D870" s="10" t="inlineStr">
        <is>
          <t>« Dangereuse et illégitime » : à droite et au centre, l’unanimité contre l’interdiction du voile en public</t>
        </is>
      </c>
      <c r="E870" s="11" t="inlineStr">
        <is>
          <t>https://news.google.com/rss/articles/CBMiywFBVV95cUxNNlJud2RGQkc4ajRKU3ctR2NpbG13TTlDWGV0eUVsdFZQcDM0SUZxZmpSZDFmbjJ5NWZZMW5JT0pGZzJUN21DdzRVQXd3UXhxcms4UkxHMWh1ZjZ1dHhCMEU5OHFSenRyQjRZQnVaYTRxRzVjQ1huYk4ybW1sNmtUNGowMzNDVGZVTURBLUg1VlNuUlB5MXpobnFWdzRvVXB3UWRvZ3k4YlBya0k4U2NFR3BvLUxnczk3RlcweDNVOVkwVVptR0JJSW5pRQ?oc=5</t>
        </is>
      </c>
      <c r="F870" s="8" t="inlineStr">
        <is>
          <t>02/09/2026</t>
        </is>
      </c>
      <c r="G870" s="8" t="inlineStr">
        <is>
          <t>French</t>
        </is>
      </c>
    </row>
    <row r="871">
      <c r="A871" s="12" t="inlineStr">
        <is>
          <t>03/09/2026</t>
        </is>
      </c>
      <c r="B871" s="13" t="inlineStr">
        <is>
          <t>Bruno Retailleau</t>
        </is>
      </c>
      <c r="C871" s="14" t="inlineStr">
        <is>
          <t>Ouest-France</t>
        </is>
      </c>
      <c r="D871" s="15" t="inlineStr">
        <is>
          <t>« Entre l’ancrage local et les arrangements de couloirs, certains ont fait leur choix » : la députée LR évincée</t>
        </is>
      </c>
      <c r="E871" s="16" t="inlineStr">
        <is>
          <t>https://news.google.com/rss/articles/CBMioAJBVV95cUxOeE1NR2NTN1gzT2x1eEplUHppNWtBYXg3WERHYy1mR0tiUGEyY0tKYUpJSWV0cGREbzZpUjN5cm1hT0lTQW85eldDOUNMbkZZRUZQZVpRWlVRS3pyb3NXSlNNa1BVb2ZpSDBCSGpoQ3VYTWRldGhlNG8yVDd6YWZrV3QyZjlMUGpObzBEbGN5VUhjSzVGUC1TdzNjM1JTa042MkVDcmd5N3hldEV2aUJRNjFHT0YwZ1NNeUF2eUxaSGdaVzlUdDFLSmk4RGs1alZwQ09qTU9wOXM3Q0ZDT1VTanN4WDhGc2RiRFlqVHJZNDdMUU50dElMVmJWRTNYckRDdGdRSHBYX01HTFVPQmIzSkV3M1dCWVpfZUZfZU5vd3g?oc=5</t>
        </is>
      </c>
      <c r="F871" s="12" t="inlineStr">
        <is>
          <t>01/09/2026</t>
        </is>
      </c>
      <c r="G871" s="12" t="inlineStr">
        <is>
          <t>French</t>
        </is>
      </c>
    </row>
    <row r="872">
      <c r="A872" s="8" t="inlineStr">
        <is>
          <t>03/09/2026</t>
        </is>
      </c>
      <c r="B872" s="9" t="inlineStr">
        <is>
          <t>Bruno Retailleau</t>
        </is>
      </c>
      <c r="C872" t="inlineStr">
        <is>
          <t>Le Parisien</t>
        </is>
      </c>
      <c r="D872" s="10" t="inlineStr">
        <is>
          <t>Gérard Larcher : « Je prendrai mes responsabilités pour éviter un duel LFI-RN »</t>
        </is>
      </c>
      <c r="E872" s="11" t="inlineStr">
        <is>
          <t>https://news.google.com/rss/articles/CBMi-gFBVV95cUxNcllWVk9Qblhxdndtd1E0WnA4SlhYZzBIV3htdGZQV29UWVZtSzVHSDFZclRka1l0S2F2M0E3cjkzNW50M25mUWdmWHJXazhRQUhsSGFORmdxY09Vd3pNa1c5UGUtZGZFbDJRbEFLd25lQTZqRlBTNHJlekdTRElkTFQ3MG9ETVZPb0ZGUjhxc3ZrQjA4b214aEZmYkR2MTdva21NcUVVczJNOUxaZElFVVBJX0VoT2JjMDRETWE4TWVCNnZnRkxfN2VqYzNIQmh6dGtVSmJJV1N1M3dzNElKVzZGejJyaS0ySXlpcVJSb2w3TFc3S25PUnhR?oc=5</t>
        </is>
      </c>
      <c r="F872" s="8" t="inlineStr">
        <is>
          <t>02/09/2026</t>
        </is>
      </c>
      <c r="G872" s="8" t="inlineStr">
        <is>
          <t>French</t>
        </is>
      </c>
    </row>
    <row r="873">
      <c r="A873" s="12" t="inlineStr">
        <is>
          <t>03/09/2026</t>
        </is>
      </c>
      <c r="B873" s="13" t="inlineStr">
        <is>
          <t>Bruno Retailleau</t>
        </is>
      </c>
      <c r="C873" s="14" t="inlineStr">
        <is>
          <t>humanite.fr</t>
        </is>
      </c>
      <c r="D873" s="15" t="inlineStr">
        <is>
          <t>Présidentielle 2027 : et soudain, tout le monde drague les profs</t>
        </is>
      </c>
      <c r="E873" s="16" t="inlineStr">
        <is>
          <t>https://news.google.com/rss/articles/CBMisgFBVV95cUxOQ1prSmFQVHFqaWotVk5QYTBhakVsdmZkbDNrUTVsUnNuX3pHNUxMcTVaeFlqcjNxMTktSGZCcWh3NC1Wd3BoQkVUa1M0U0txQUdMREZrVlhucWdvcjlvWWpxVUhXaDNYYTZVOVhRemRHSXZjQnVKSkdkRExTSHQteXdlMVBxOXFjNXB0NHVDNTJ4RW5FWktoSUVHdmE3c3hMUktHY3IwSU1pZVN6LXgyeHRR?oc=5</t>
        </is>
      </c>
      <c r="F873" s="12" t="inlineStr">
        <is>
          <t>01/09/2026</t>
        </is>
      </c>
      <c r="G873" s="12" t="inlineStr">
        <is>
          <t>French</t>
        </is>
      </c>
    </row>
    <row r="874">
      <c r="A874" s="8" t="inlineStr">
        <is>
          <t>03/09/2026</t>
        </is>
      </c>
      <c r="B874" s="9" t="inlineStr">
        <is>
          <t>Bruno Retailleau</t>
        </is>
      </c>
      <c r="C874" t="inlineStr">
        <is>
          <t>l'Opinion</t>
        </is>
      </c>
      <c r="D874" s="10" t="inlineStr">
        <is>
          <t>« La dispersion est mortelle » : Hervé Morin défend son idée d'une primaire de la droite et du centre</t>
        </is>
      </c>
      <c r="E874" s="11" t="inlineStr">
        <is>
          <t>https://news.google.com/rss/articles/CBMixwFBVV95cUxQNXpTNnBsNHpwT2I3RkNLNnh2VnNmeHN3TTd6MkdxVzB4Q2ZCZEIxaDk1a0Y3UFBvOE1mQ05TUWxfM1hZUGhlSGNEYzRyMWt1dm5uSnF5c2t5QVFzU0ZBNXZxc0Rlemt1dWJfTlMxVDhIajRLVDh4TnBxYnR1SGZ4Wkg1cTd2d0NSTnlPUEJSaHFxZGhPVWxwQ1RrN2o1RkdycjNsTUtXWjFYVlRZWHRQb0pkVDN2V01CYU9xTEtiUFJWNU9oZ2I0?oc=5</t>
        </is>
      </c>
      <c r="F874" s="8" t="inlineStr">
        <is>
          <t>31/08/2026</t>
        </is>
      </c>
      <c r="G874" s="8" t="inlineStr">
        <is>
          <t>French</t>
        </is>
      </c>
    </row>
    <row r="875">
      <c r="A875" s="12" t="inlineStr">
        <is>
          <t>03/09/2026</t>
        </is>
      </c>
      <c r="B875" s="13" t="inlineStr">
        <is>
          <t>Bruno Retailleau</t>
        </is>
      </c>
      <c r="C875" s="14" t="inlineStr">
        <is>
          <t>Public Sénat</t>
        </is>
      </c>
      <c r="D875" s="15" t="inlineStr">
        <is>
          <t>Présidentielle 2027 : une multitude de candidats mais combien seront-ils réellement sur la ligne de départ ?</t>
        </is>
      </c>
      <c r="E875" s="16" t="inlineStr">
        <is>
          <t>https://news.google.com/rss/articles/CBMi5wFBVV95cUxOLWhma1ZnYldVTk5Xa3F3VkZwWnRNcXZrU2hsZXBYZHNEc240bThrd3NQajhhdktWdXNWVUI5VkJVTUhMN09GUGN5TFdEY05uSkZ3ejJyUUxhendjWllTQUxMMEhLRHp4UjhrMkZ2MnZZeldvdGlOUTlBOXVueUJaQXh2M21rSkxrajlaNU9CamZ2RUUteDhqNDAtNzdZQVdiNUdtU3E1WldNbUtpRlBKU0s4UHh3bWN2TFlrZFNPSVcwdktBSTdMVTBYSG1LVkoybVhqTm9JcmlUc3hmSTNJWWs4dElHbU0?oc=5</t>
        </is>
      </c>
      <c r="F875" s="12" t="inlineStr">
        <is>
          <t>02/09/2026</t>
        </is>
      </c>
      <c r="G875" s="12" t="inlineStr">
        <is>
          <t>French</t>
        </is>
      </c>
    </row>
    <row r="876">
      <c r="A876" s="8" t="inlineStr">
        <is>
          <t>03/09/2026</t>
        </is>
      </c>
      <c r="B876" s="9" t="inlineStr">
        <is>
          <t>Bruno Retailleau</t>
        </is>
      </c>
      <c r="C876" t="inlineStr">
        <is>
          <t>parlons-politique.fr</t>
        </is>
      </c>
      <c r="D876" s="10" t="inlineStr">
        <is>
          <t>Salaires des enseignants : le projet de Retailleau promet plus de revenus, mais mise aussi sur une école plus sélective</t>
        </is>
      </c>
      <c r="E876" s="11" t="inlineStr">
        <is>
          <t>https://news.google.com/rss/articles/CBMigwJBVV95cUxQMFJQQUlWS3VVUkRicG16VjhrZlNoa0lnMUJyMklsMlJHa3ZvOFhORDRMNmpNNnI2Q2VNUklZVFFIcWl4UDVnUWUtYlQ0VHdlMFFlbThRcV9sOHo3blhGdjZadlhuTTJwcUc1d2dIMnE2Rm0tRzFTU2FKNlJPeGc1MjhySVBQTjVzN09DY2FnQ3FjVmVpT3dQQXAxNW1MN1dQSVBlREhVUWx4VzVpODU4VGp6ZXpZdGFuRndRd1VhQjBISUZpNFlacDN0ZUNJRTI1TnQ1MlZ4MjRPcGdiMFQzd2hhQVJlMk9YUG5OUmgxaGtrbDlaYjdJbDNpQTlkZUZldmNN?oc=5</t>
        </is>
      </c>
      <c r="F876" s="8" t="inlineStr">
        <is>
          <t>01/09/2026</t>
        </is>
      </c>
      <c r="G876" s="8" t="inlineStr">
        <is>
          <t>French</t>
        </is>
      </c>
    </row>
    <row r="877">
      <c r="A877" s="12" t="inlineStr">
        <is>
          <t>03/09/2026</t>
        </is>
      </c>
      <c r="B877" s="13" t="inlineStr">
        <is>
          <t>Bruno Retailleau</t>
        </is>
      </c>
      <c r="C877" s="14" t="inlineStr">
        <is>
          <t>leprogres.fr</t>
        </is>
      </c>
      <c r="D877" s="15" t="inlineStr">
        <is>
          <t>« J’appelle au rassemblement de la droite » : au Mézenc, Wauquiez refuse de choisir entre Retailleau et Philippe</t>
        </is>
      </c>
      <c r="E877" s="16" t="inlineStr">
        <is>
          <t>https://news.google.com/rss/articles/CBMi5gFBVV95cUxQcHJrX2xZTDNURF9Db0lURHE3WFl2OEYzTnRMczFlUzFlZUpDakYzZTliZVNrV1FDcWctUXl4RWlFY0ZyOF8tNGpsendNLUp1YmJ1Mkh6c2hIRXFjQUFNSVdGbkJuUmVIVml3a3VMZHNtZy1TYWd4SjNzVHlkREhVc085MmpOeV8ya0dtYXVIOEZnTnhOYWdNcEpGSE9SVFJFb0VSOG5VTk9td1dCWWM3ckFJV2dwbjBzS1UzakU1aEJwd3B3R1pUSWphdjFqQm5WSVVxVkpXSWE4MG9ZQ0Nqc0Y2UHJRQQ?oc=5</t>
        </is>
      </c>
      <c r="F877" s="12" t="inlineStr">
        <is>
          <t>30/08/2026</t>
        </is>
      </c>
      <c r="G877" s="12" t="inlineStr">
        <is>
          <t>French</t>
        </is>
      </c>
    </row>
    <row r="878">
      <c r="A878" s="8" t="inlineStr">
        <is>
          <t>03/09/2026</t>
        </is>
      </c>
      <c r="B878" s="9" t="inlineStr">
        <is>
          <t>Bruno Retailleau</t>
        </is>
      </c>
      <c r="C878" t="inlineStr">
        <is>
          <t>parlons-politique.fr</t>
        </is>
      </c>
      <c r="D878" s="10" t="inlineStr">
        <is>
          <t>Présidentielle 2027 : Retailleau peut-il élargir sa candidature au-delà du socle conservateur de la droite ?</t>
        </is>
      </c>
      <c r="E878" s="11" t="inlineStr">
        <is>
          <t>https://news.google.com/rss/articles/CBMi6gFBVV95cUxOWlpPLUdoUDNBa01oUGlJVGRnUTNKcGp1dnd3SmxqNWYyT0RkUjBmUzRfRzZzWXRCWEVMQVVIUWtCYWNNZS1OZC0zUG1IZUx1TEFYLUNQTDV2VXlSS0JsUlR1bk1ZZmJZM2FHdDRTYVhKRGdLZElXX3BFM1hXMzBmMl9WWWtWM25KMHpPZ2xmeklwQWUyTElPb253WHM2TWE4S1hrV0VRUzJGYlJuX1hJMm1rekk1MnkzMC1zNURUNWpXY19udGV4UTVtT045Q2VvVUFSUnVZSThYWWJMMVh0NWdvMnROV1FlSUE?oc=5</t>
        </is>
      </c>
      <c r="F878" s="8" t="inlineStr">
        <is>
          <t>03/09/2026</t>
        </is>
      </c>
      <c r="G878" s="8" t="inlineStr">
        <is>
          <t>French</t>
        </is>
      </c>
    </row>
    <row r="879">
      <c r="A879" s="12" t="inlineStr">
        <is>
          <t>03/09/2026</t>
        </is>
      </c>
      <c r="B879" s="13" t="inlineStr">
        <is>
          <t>Bruno Retailleau</t>
        </is>
      </c>
      <c r="C879" s="14" t="inlineStr">
        <is>
          <t>parlons-politique.fr</t>
        </is>
      </c>
      <c r="D879" s="15" t="inlineStr">
        <is>
          <t>Projet école Retailleau : ce que sa réforme pourrait changer pour les élèves, les parents et les enseignants</t>
        </is>
      </c>
      <c r="E879" s="16" t="inlineStr">
        <is>
          <t>https://news.google.com/rss/articles/CBMi9AFBVV95cUxPdDZTTlZNcGY2amQwdTU1eUVnOEp0VXo2bzV0V01KZ1VUaXpZZnU4QjlnVFMxRkVNLWZIc3dSa011Q05PRjFiNk05Q1RkRHg3amxjaXpTTUtWeDRoTi10emJuLVBRei1lTXB1ODFudEpxSGR6VmFCNTdMbVBiVWZtMHFIenNaWmpOREpiRThVM09uR0ZHMGdzWmwzMXhXUUhSMGs0OXBQNVZaYkRfbFdvbGJoWDYtQXpxenZnbkNab2xMWGEyd1d2eGl2Sk9GcDBUOXp6VWxwcV9GVGtIRWMyS2dpRC1CUzNjTTZEX0VJWGFTSmVm?oc=5</t>
        </is>
      </c>
      <c r="F879" s="12" t="inlineStr">
        <is>
          <t>31/08/2026</t>
        </is>
      </c>
      <c r="G879" s="12" t="inlineStr">
        <is>
          <t>French</t>
        </is>
      </c>
    </row>
    <row r="880">
      <c r="A880" s="8" t="inlineStr">
        <is>
          <t>03/09/2026</t>
        </is>
      </c>
      <c r="B880" s="9" t="inlineStr">
        <is>
          <t>Bruno Retailleau</t>
        </is>
      </c>
      <c r="C880" t="inlineStr">
        <is>
          <t>Le Point</t>
        </is>
      </c>
      <c r="D880" s="10" t="inlineStr">
        <is>
          <t>Présidentielle 2027 : le scénario noir des ingérences étrangères</t>
        </is>
      </c>
      <c r="E880" s="11" t="inlineStr">
        <is>
          <t>https://news.google.com/rss/articles/CBMixwFBVV95cUxNWW44aTEydmFiNzdOLTRad2dEQjJzS0E3Yl9XUmdCWkFiSnoyZUtSWG40SHViRXVRRXN6eHk5QmZZM1VyRjczVTlBSDczU2FmLUkzMUtRTkJUQXZBdUFPWmVVRjRzRVJPMExlMWxfekFsdnJGdmRtSWljN1BDaXVWS29OdldIZ1lVdFpMejVJWU9IWGpwUlBvaXlldld1dlVhUjhrYXBKdmtLa182X29NbzlWcURMVEJ0UDlBaXJ6d1c1c2dBb0tB?oc=5</t>
        </is>
      </c>
      <c r="F880" s="8" t="inlineStr">
        <is>
          <t>31/08/2026</t>
        </is>
      </c>
      <c r="G880" s="8" t="inlineStr">
        <is>
          <t>French</t>
        </is>
      </c>
    </row>
    <row r="881">
      <c r="A881" s="12" t="inlineStr">
        <is>
          <t>03/09/2026</t>
        </is>
      </c>
      <c r="B881" s="13" t="inlineStr">
        <is>
          <t>Bruno Retailleau</t>
        </is>
      </c>
      <c r="C881" s="14" t="inlineStr">
        <is>
          <t>Le Télégramme</t>
        </is>
      </c>
      <c r="D881" s="15" t="inlineStr">
        <is>
          <t>Présidentielle : les patrons de la grande distribution passent au crible les candidats</t>
        </is>
      </c>
      <c r="E881" s="16" t="inlineStr">
        <is>
          <t>https://news.google.com/rss/articles/CBMizgFBVV95cUxQblBqMVV5dm9sMTRmR0VIRDdhcFFNbUdYN196YzFDVFlvNmNTclRmZk84blNzaUVpMkVoS0lhN0J0RW9jcU1NOGVycDdpXzZiYkVVRDNJOE85SE4tWUNWb0RWNHhpWm1vUnk3TEdEbnZ5QXpjWU15a1pvTWgxODVSWjdPY09mZEdJQVhtOE5kalY4bjlqQnNJMC15WUtCVzRuaENjWDhPQ2lIZFlOVHhvOUNjdXN0SXBoeDVfZ2xzcGF3UDBxRFd3eXdyeExSQQ?oc=5</t>
        </is>
      </c>
      <c r="F881" s="12" t="inlineStr">
        <is>
          <t>02/09/2026</t>
        </is>
      </c>
      <c r="G881" s="12" t="inlineStr">
        <is>
          <t>French</t>
        </is>
      </c>
    </row>
    <row r="882">
      <c r="A882" s="8" t="inlineStr">
        <is>
          <t>03/09/2026</t>
        </is>
      </c>
      <c r="B882" s="9" t="inlineStr">
        <is>
          <t>Bruno Retailleau</t>
        </is>
      </c>
      <c r="C882" t="inlineStr">
        <is>
          <t>Centre Presse Aveyron</t>
        </is>
      </c>
      <c r="D882" s="10" t="inlineStr">
        <is>
          <t>ANALYSE. Présidentielle 2027 : "L'économie, qui touche au pouvoir d'achat et à la dette, sera centrale", le politologue Benjamin Morel décrypte le débat des candidats déclarés face aux patrons</t>
        </is>
      </c>
      <c r="E882" s="11" t="inlineStr">
        <is>
          <t>https://news.google.com/rss/articles/CBMirgJBVV95cUxOOC1pWUhnSXAwbjYtbHBvLV8yU1Z2U19Zak1EYnNyeG9PLUJJTG1SdXhDQVYtZUVtNVhVTWRQeHh3YXE0Z1gtcDA2QWlyQ3lwMHd1VWhMT0ZCbmMwUUh1NnZ4OGdFWFRzcjFzcDM4a1ozTFZpY1NoQ0RIZnNoTGhOV2NHSjVSTVdOVUxSbmhGNlZlOU5GOVhQZGtyMklzUm5oeThmNFl3Y1lvSzlRUWZnUE45ODJxcFBoOHp6MTNBaFIwdDlBN2ZSeDJDT0UzakJlVGNTMzNOaTlrWDVsZHVYNFZ2cUJqVXFyeFYyNU1oWHA4RDVCLTcxc09EQUdmdEk3Qjc0REtFazZQaFZmS0l6T1czREMxU09yQkFlMzJrRWRKWHZ4d3FBdElsa3hidw?oc=5</t>
        </is>
      </c>
      <c r="F882" s="8" t="inlineStr">
        <is>
          <t>28/08/2026</t>
        </is>
      </c>
      <c r="G882" s="8" t="inlineStr">
        <is>
          <t>French</t>
        </is>
      </c>
    </row>
    <row r="883">
      <c r="A883" s="12" t="inlineStr">
        <is>
          <t>03/09/2026</t>
        </is>
      </c>
      <c r="B883" s="13" t="inlineStr">
        <is>
          <t>Bruno Retailleau</t>
        </is>
      </c>
      <c r="C883" s="14" t="inlineStr">
        <is>
          <t>Le Point</t>
        </is>
      </c>
      <c r="D883" s="15" t="inlineStr">
        <is>
          <t>Éducation nationale : derrière la foire aux idées des candidats, quelques vérités scandaleuses</t>
        </is>
      </c>
      <c r="E883" s="16" t="inlineStr">
        <is>
          <t>https://news.google.com/rss/articles/CBMi4wFBVV95cUxOZ1htOGJnbWtlNE56NURVU3BQUnc3bjdMR1BBWVNhUE5ZLVhna1FrRjJmanhNZndNeUF2bHFNczR5R2paOWIyY0NTUzM4QkNLXzBXQjh2NFMyVDJscG9SeTFTM3JJN21USkRyak95b3lJeXNNSzcyeG4zbFVsZkhaMFJrM0VkZ2NHVkhDV2t1QVhBdnlKbXNzQklrcWJhTF9IZC1DRDdJQm1LbDVBN283QnVaSHJXcmhWbWRYVE11SHAybUxwSExuMndQajJwUy0zVkNyVnl0N0tURHpvNEx1XzB5RQ?oc=5</t>
        </is>
      </c>
      <c r="F883" s="12" t="inlineStr">
        <is>
          <t>01/09/2026</t>
        </is>
      </c>
      <c r="G883" s="12" t="inlineStr">
        <is>
          <t>French</t>
        </is>
      </c>
    </row>
    <row r="884">
      <c r="A884" s="8" t="inlineStr">
        <is>
          <t>03/09/2026</t>
        </is>
      </c>
      <c r="B884" s="9" t="inlineStr">
        <is>
          <t>Bruno Retailleau</t>
        </is>
      </c>
      <c r="C884" t="inlineStr">
        <is>
          <t>Maddyness</t>
        </is>
      </c>
      <c r="D884" s="10" t="inlineStr">
        <is>
          <t>Présidentielle 2027 : premier débat devant le Medef sans tech ni IA</t>
        </is>
      </c>
      <c r="E884" s="11" t="inlineStr">
        <is>
          <t>https://news.google.com/rss/articles/CBMiwgFBVV95cUxQY2VUdUlQWmhIYl84aEhHRXIxUkRaeHR0REhrYkNIcDMxdEJuODFwVXJia2Q4Skk0NnEtY1A5RDlmejNEOTMzUlJzNTAtU20xWXBWSFFBd0lUMEhrVFZCZ05PN0NiT0tEMGxqY3Z2X2dWRE16dEw0SHRhUmItOC1Eb0tMM3RpMEJHSTBORW5OMG5CVmYyd1QybVIwNTBrelBQQUNNVTAySG9SLXZmRU5pcmVtWlJGWWV4dTJoa1NYT0N6Zw?oc=5</t>
        </is>
      </c>
      <c r="F884" s="8" t="inlineStr">
        <is>
          <t>28/08/2026</t>
        </is>
      </c>
      <c r="G884" s="8" t="inlineStr">
        <is>
          <t>French</t>
        </is>
      </c>
    </row>
    <row r="885">
      <c r="A885" s="12" t="inlineStr">
        <is>
          <t>03/09/2026</t>
        </is>
      </c>
      <c r="B885" s="13" t="inlineStr">
        <is>
          <t>Bruno Retailleau</t>
        </is>
      </c>
      <c r="C885" s="14" t="inlineStr">
        <is>
          <t>tv5monde</t>
        </is>
      </c>
      <c r="D885" s="15" t="inlineStr">
        <is>
          <t>Face à la poussée de Mélenchon, des appels pressants à une primaire de la droite et du centre</t>
        </is>
      </c>
      <c r="E885" s="16" t="inlineStr">
        <is>
          <t>https://news.google.com/rss/articles/CBMi1wFBVV95cUxQRjNiOXlaeUNadzVnNWREbFNYX3ZsZmtTdXRSdEtyamFZUnpCU3FpRldzckpDQW5PWGJSVFhuZ1AtZGw0Yi1uOGNKX3pyT0JpVmlCNEdEbHR3UWs1MmtTdHg5eXBiQ3dkMHJrSWVZLUxSSzJjVV9hOU80MTBjVmsyclF5dlhmWmZKdmdwb20tYVNLZDNLb2dIUVJpNUNudGtYTDQ0Q3hmS0ZUa2U0RHRsalJxUkYxbU9aeDJuZHlxaUNKWkhxSmZwVC1HM2ZPcERJUlladzUzcw?oc=5</t>
        </is>
      </c>
      <c r="F885" s="12" t="inlineStr">
        <is>
          <t>31/08/2026</t>
        </is>
      </c>
      <c r="G885" s="12" t="inlineStr">
        <is>
          <t>French</t>
        </is>
      </c>
    </row>
    <row r="886">
      <c r="A886" s="8" t="inlineStr">
        <is>
          <t>03/09/2026</t>
        </is>
      </c>
      <c r="B886" s="9" t="inlineStr">
        <is>
          <t>Bruno Retailleau</t>
        </is>
      </c>
      <c r="C886" t="inlineStr">
        <is>
          <t>parlons-politique.fr</t>
        </is>
      </c>
      <c r="D886" s="10" t="inlineStr">
        <is>
          <t>Présidentielle 2027 : les électeurs de droite face au duel entre le RN, LR et Édouard Philippe</t>
        </is>
      </c>
      <c r="E886" s="11" t="inlineStr">
        <is>
          <t>https://news.google.com/rss/articles/CBMi2AFBVV95cUxOY1JtdUVXZHk3cXB4MTN2SlZ6TTQzNXhxMExMTHFlSHlxNkRFdkJremZHeGhnUmtxall1OWhPdS1uUDVWQjZib0tpcGhmZ3FpeW9Sbm5KczdhU2JGVUZKSFRUdVdzdnpmM2loMjBnS3RTVXoyZGc2MWJOUHFlalRucEFEbEdySUxNMjZvWU41bENtZXUzZlIzNk1NRmluY3dOeU5XdzNfY2VtLWFrT2JXTC1FOUw0QjAwaDRldzlWcnVmanFyOTRDUG5ra3lqcDd4ZFRjWmcwUW8?oc=5</t>
        </is>
      </c>
      <c r="F886" s="8" t="inlineStr">
        <is>
          <t>30/08/2026</t>
        </is>
      </c>
      <c r="G886" s="8" t="inlineStr">
        <is>
          <t>French</t>
        </is>
      </c>
    </row>
    <row r="887">
      <c r="A887" s="12" t="inlineStr">
        <is>
          <t>03/09/2026</t>
        </is>
      </c>
      <c r="B887" s="13" t="inlineStr">
        <is>
          <t>Bruno Retailleau</t>
        </is>
      </c>
      <c r="C887" s="14" t="inlineStr">
        <is>
          <t>Libre Journal</t>
        </is>
      </c>
      <c r="D887" s="15" t="inlineStr">
        <is>
          <t>Voile islamique : Retailleau s’oppose au projet du RN</t>
        </is>
      </c>
      <c r="E887" s="16" t="inlineStr">
        <is>
          <t>https://news.google.com/rss/articles/CBMia0FVX3lxTFBvQUhlNW5WN09xMEVQYlg0cTRJNVZLOXJlbW5ucXoyVWxhajdmQktJR2NKdmFWMHhQUFB1YldNY3pQZGE2WnZEYmUtRWJTSmJ3SmFXMjJGMDdvNi0tS2RHdklLaDU4dkg3YUNv?oc=5</t>
        </is>
      </c>
      <c r="F887" s="12" t="inlineStr">
        <is>
          <t>01/09/2026</t>
        </is>
      </c>
      <c r="G887" s="12" t="inlineStr">
        <is>
          <t>French</t>
        </is>
      </c>
    </row>
    <row r="888">
      <c r="A888" s="8" t="inlineStr">
        <is>
          <t>03/09/2026</t>
        </is>
      </c>
      <c r="B888" s="9" t="inlineStr">
        <is>
          <t>Bruno Retailleau</t>
        </is>
      </c>
      <c r="C888" t="inlineStr">
        <is>
          <t>parlons-politique.fr</t>
        </is>
      </c>
      <c r="D888" s="10" t="inlineStr">
        <is>
          <t>Présidentielle 2027 : pourquoi la droite et le centre doivent s’unir pour éviter l’élimination dès le premier tour</t>
        </is>
      </c>
      <c r="E888" s="11" t="inlineStr">
        <is>
          <t>https://news.google.com/rss/articles/CBMi8gFBVV95cUxOV3NEYXQ0MVBzQ1ltdUl5bERFNTMzLVp3U1BDWjlWU0pXd0M0OVdOOW9sdmRxaWstWEhPNFFPblRnNTJxSzJSc0xVVl9KLUxLSFBVYTEtMnZrb0xMbExSR1ZIU1R2eTRoRlNKd2hBOHBGWHFHeFE3cWZJaTBMRllhSGxnSUEzSDBDZmVNR0Z3NmFFMl95RkxMcnFDLU1zQlBlSndpSXMtcU1lUFlETEJURkZfSThQcUVtZmJsaE4ydC1qUDJ6WGpmdHBLdVh4YVZBSllWcksxLUhPYkxyQUhTWXE3RmZXRXktZWs5R09oeVo0QQ?oc=5</t>
        </is>
      </c>
      <c r="F888" s="8" t="inlineStr">
        <is>
          <t>03/09/2026</t>
        </is>
      </c>
      <c r="G888" s="8" t="inlineStr">
        <is>
          <t>French</t>
        </is>
      </c>
    </row>
    <row r="889">
      <c r="A889" s="12" t="inlineStr">
        <is>
          <t>03/09/2026</t>
        </is>
      </c>
      <c r="B889" s="13" t="inlineStr">
        <is>
          <t>Bruno Retailleau</t>
        </is>
      </c>
      <c r="C889" s="14" t="inlineStr">
        <is>
          <t>Notre Temps</t>
        </is>
      </c>
      <c r="D889" s="15" t="inlineStr">
        <is>
          <t>Premier grand débat des candidats à la présidentielle, sur le terrain patronal</t>
        </is>
      </c>
      <c r="E889" s="16" t="inlineStr">
        <is>
          <t>https://news.google.com/rss/articles/CBMivAFBVV95cUxOLUlvaEV5VWhmcHVlaUI3RFA3U2xvNE1WVkphcEtoQUdNRk53MHByRHZkWnFwbGRmTzNodUViQ1BnMmRwUXFxTTVCNzRoY0gteE1WYUxFZTRWd0U4LU56U2hMakdnWkFGRHgyS2JDRW5tbGVVemtuLUJROEx6cEtMbUlKWHJkU2VzeVBPYWhjemdzX2F6blF2X244bVZtdFJ0aEFjWFByclpuYlRpTVdHM2pxV1AxejNaM2J3RA?oc=5</t>
        </is>
      </c>
      <c r="F889" s="12" t="inlineStr">
        <is>
          <t>27/08/2026</t>
        </is>
      </c>
      <c r="G889" s="12" t="inlineStr">
        <is>
          <t>French</t>
        </is>
      </c>
    </row>
    <row r="890">
      <c r="A890" s="8" t="inlineStr">
        <is>
          <t>03/09/2026</t>
        </is>
      </c>
      <c r="B890" s="9" t="inlineStr">
        <is>
          <t>Bruno Retailleau</t>
        </is>
      </c>
      <c r="C890" t="inlineStr">
        <is>
          <t>El Watan</t>
        </is>
      </c>
      <c r="D890" s="10" t="inlineStr">
        <is>
          <t>Edouard Philippe tancé, Bruno Retailleau lâché par un de ses pairs : Les revers des candidats de la droite</t>
        </is>
      </c>
      <c r="E890" s="11" t="inlineStr">
        <is>
          <t>https://news.google.com/rss/articles/CBMiwAFBVV95cUxOSUZDOWhpeHlVRS1Ici1qWGU2czlEYnVvMzltYzd3cEV5SlhWd0dFdWtQb24wUU5YZzBtam0xN2Jxem9JcVpLY2Z6Q2QzZjNMcW5aNWxYWFNvOXdOZTJuSVp1aVdzeXlYR3ZrMzJ4cGhBUTV2YVRhT1FOU21VRF9aTVlBS3V3dXZWYVlHSERvcnF2UHhQVHIwU0R0cEVZOWdGblBQT2hvMXdBNEhSNmREZVFpVXdHUDV6Q2xIVS05eE4?oc=5</t>
        </is>
      </c>
      <c r="F890" s="8" t="inlineStr">
        <is>
          <t>02/09/2026</t>
        </is>
      </c>
      <c r="G890" s="8" t="inlineStr">
        <is>
          <t>French</t>
        </is>
      </c>
    </row>
    <row r="891">
      <c r="A891" s="12" t="inlineStr">
        <is>
          <t>03/09/2026</t>
        </is>
      </c>
      <c r="B891" s="13" t="inlineStr">
        <is>
          <t>Bruno Retailleau</t>
        </is>
      </c>
      <c r="C891" s="14" t="inlineStr">
        <is>
          <t>parlons-politique.fr</t>
        </is>
      </c>
      <c r="D891" s="15" t="inlineStr">
        <is>
          <t>Présidentielle 2027 : pourquoi Michel Barnier préfère un conclave d’élus à une primaire de la droite</t>
        </is>
      </c>
      <c r="E891" s="16" t="inlineStr">
        <is>
          <t>https://news.google.com/rss/articles/CBMi4AFBVV95cUxNUUtOTGdLMkh4Sl9VZGRjZzFOLWY3Vm1PSUE2eDZpQXdqN1dtZWVQempTZHRhekVCNEp3MHpDVGxBd1Rsa1VxLTFQMkViTlhtRlNRRUtyejNmTWlVRXUxTzFMMmRUUDFFNEFfWjhjQlBxZVBrZHBjUUFVOTdqLWUyWWd5U2lLbnJjSjI1REV1al9XZHdRU0FXeWlqOEliV0k5Z2x5R3NGT3gyMTJBSG1BNTVLdjZTSHJQXzhTZjdFRExYRkZJTFR4ZEpmMDV2dzdySzl0dVhsN0pnZnZpY1VuOQ?oc=5</t>
        </is>
      </c>
      <c r="F891" s="12" t="inlineStr">
        <is>
          <t>01/09/2026</t>
        </is>
      </c>
      <c r="G891" s="12" t="inlineStr">
        <is>
          <t>French</t>
        </is>
      </c>
    </row>
    <row r="892">
      <c r="A892" s="8" t="inlineStr">
        <is>
          <t>03/09/2026</t>
        </is>
      </c>
      <c r="B892" s="9" t="inlineStr">
        <is>
          <t>Bruno Retailleau</t>
        </is>
      </c>
      <c r="C892" t="inlineStr">
        <is>
          <t>liberation.fr</t>
        </is>
      </c>
      <c r="D892" s="10" t="inlineStr">
        <is>
          <t>Présidentielle 2027 : la droite essaie (encore) de se mettre à l’écologie</t>
        </is>
      </c>
      <c r="E892" s="11" t="inlineStr">
        <is>
          <t>https://news.google.com/rss/articles/CBMi2AFBVV95cUxPNDk2elJybnZqMWRDcV84RlpWSEJDQmc5OGNCWkJsQmd6bTNxXzV0Vy1ndEhOaXhFTjljSGtQaWtkNzFrVjNXNlpQeUVvQkVjM2Q4U1o2LXpFREw4VlgxemdIX25MVi1fejU3d1NaeUdXclZSX180S0J6MDRva1IybkxuV0ktS2Rsc1Jla3YtM1ZzdUYwWWZsUGt2eHBjTzNsWHdIVWtFcFA4RV81QnRvQ2k1cnFURkVEdXdJNUxscG9VeGJoT0YzUXJxcVppVTlTeEItUkY2WjA?oc=5</t>
        </is>
      </c>
      <c r="F892" s="8" t="inlineStr">
        <is>
          <t>01/09/2026</t>
        </is>
      </c>
      <c r="G892" s="8" t="inlineStr">
        <is>
          <t>French</t>
        </is>
      </c>
    </row>
    <row r="893">
      <c r="A893" s="12" t="inlineStr">
        <is>
          <t>03/09/2026</t>
        </is>
      </c>
      <c r="B893" s="13" t="inlineStr">
        <is>
          <t>Bruno Retailleau</t>
        </is>
      </c>
      <c r="C893" s="14" t="inlineStr">
        <is>
          <t>lasemaine.fr</t>
        </is>
      </c>
      <c r="D893" s="15" t="inlineStr">
        <is>
          <t>Billet. François Bayrou et la présidentielle 2027 : des moutons ou des ânes ?</t>
        </is>
      </c>
      <c r="E893" s="16" t="inlineStr">
        <is>
          <t>https://news.google.com/rss/articles/CBMinwFBVV95cUxNYl9CR25JMGhxZkV6MVRBMkdHNVlRMUNnSXhkRHNlcVFlYzdkeDRXakNSUmxHdjJ6WVNyVTluTnpLLTdQYTNJc25hY0NKM1lGMjQ4ZEozSDNEbzc5eW9ZVEFYd3lfSDVIc3Ztam83Uk1WeHF3REhsWnJGeXRPZTZwTWpKazhJRm9ydkxVWlNSMk1CRHpYYjc2eTdFYVBnUWM?oc=5</t>
        </is>
      </c>
      <c r="F893" s="12" t="inlineStr">
        <is>
          <t>01/09/2026</t>
        </is>
      </c>
      <c r="G893" s="12" t="inlineStr">
        <is>
          <t>French</t>
        </is>
      </c>
    </row>
    <row r="894">
      <c r="A894" s="8" t="inlineStr">
        <is>
          <t>03/09/2026</t>
        </is>
      </c>
      <c r="B894" s="9" t="inlineStr">
        <is>
          <t>Bruno Retailleau</t>
        </is>
      </c>
      <c r="C894" t="inlineStr">
        <is>
          <t>Le Point</t>
        </is>
      </c>
      <c r="D894" s="10" t="inlineStr">
        <is>
          <t>Laurent Wauquiez : « On est en train d’offrir sur un plateau le second tour de la présidentielle à Mélenchon »</t>
        </is>
      </c>
      <c r="E894" s="11" t="inlineStr">
        <is>
          <t>https://news.google.com/rss/articles/CBMi6gFBVV95cUxOcURFNHh3Rnlzdjg4Z25ic2lBdFJ6ZDNUaXUtNzVzTWZ5NXVUNzd2UkZxdmc1SUtPVkJ5UkNtOXRMM1QyUXVKY1NFVFFTMFVLaU16cU82WnU5c1pVLWhJMVc0MHVlMWFNcGRYU3NiYXVGcDdBdmd6UmtPRS0yQkZuSklXZ3ZsdzFrQW1nRGc3cE9YMDFWbmJkOXVVM2JyV1hMblA2ME1LTFZCTDdVeVByamRUVWc0MDE4dnhvWGZpX1RiTFE3V0RxN3lrd1c5bVhvbXdUN2JTNnVlOWNjTzhLVDdiTTJGUnNybFE?oc=5</t>
        </is>
      </c>
      <c r="F894" s="8" t="inlineStr">
        <is>
          <t>02/09/2026</t>
        </is>
      </c>
      <c r="G894" s="8" t="inlineStr">
        <is>
          <t>French</t>
        </is>
      </c>
    </row>
    <row r="895">
      <c r="A895" s="12" t="inlineStr">
        <is>
          <t>03/09/2026</t>
        </is>
      </c>
      <c r="B895" s="13" t="inlineStr">
        <is>
          <t>Bruno Retailleau</t>
        </is>
      </c>
      <c r="C895" s="14" t="inlineStr">
        <is>
          <t>MaVille.com - Rennes</t>
        </is>
      </c>
      <c r="D895" s="15" t="inlineStr">
        <is>
          <t>Le dessin de Chaunu. Les principaux candidats à l’élection présidentielle font leur rentrée</t>
        </is>
      </c>
      <c r="E895" s="16" t="inlineStr">
        <is>
          <t>https://news.google.com/rss/articles/CBMi6gFBVV95cUxNWDBGUFVuWjY4RTNuem5nNlJoOGtRTUNENWlUOGw2cWE4LWJtU2xVMHhsQzBleHg0dmx3ckJJdlY2WTVCak1qQ3R0UGdqb0NGLVZkQVR2WmpsQndRU295c09lc3NJOFpiZk85NjhMMHRod3dfUWhFLW1wUUFnZVNaRTlack41a0wtTlAwNi1KZHF6Z2I2T0l2WUNuNDI5MXZFWEFrVklRcUNaOHZsNkYyei1zZTc0N1QzZjFqV3R5NG9GVXcySU8yNlY2c0xacmdlRnhONGhqdVBpS0p4WmFoeEU0bXkzYUlnUGc?oc=5</t>
        </is>
      </c>
      <c r="F895" s="12" t="inlineStr">
        <is>
          <t>28/08/2026</t>
        </is>
      </c>
      <c r="G895" s="12" t="inlineStr">
        <is>
          <t>French</t>
        </is>
      </c>
    </row>
    <row r="896">
      <c r="A896" s="8" t="inlineStr">
        <is>
          <t>03/09/2026</t>
        </is>
      </c>
      <c r="B896" s="9" t="inlineStr">
        <is>
          <t>Bruno Retailleau</t>
        </is>
      </c>
      <c r="C896" t="inlineStr">
        <is>
          <t>parlons-politique.fr</t>
        </is>
      </c>
      <c r="D896" s="10" t="inlineStr">
        <is>
          <t>Présidentielle 2027 : une candidature unique peut-elle éviter la dispersion des voix à droite et au centre ?</t>
        </is>
      </c>
      <c r="E896" s="11" t="inlineStr">
        <is>
          <t>https://news.google.com/rss/articles/CBMi6gFBVV95cUxQUEI3X2hQamFvRElXUFpCbVpjS29BdEE5TzZDUUZCUVYwRE9sS1A0c3BlclRRNGp2S0JFNHVYNmlpR1pFemxlQlQwU2k0Q0NHSGM5MmNOZy1ZYTNYWU9UU3NYMmtkUmFHRFJNUDBlSENjXy1lN0t4cFJPSkpHSTJJZUtMWVBZZmRyQ1lEb19qTlpwZzdGSnFrd2EwdExfRk9BaEpzdWNSaGttVFFRcHJoT1hTc2RxQTlKRGx0S1dGZ0JBRGJfT29CT1B4Mzg2VERZR09yZnM0RXAtWTFleTRCZWJFUTdWdXROX3c?oc=5</t>
        </is>
      </c>
      <c r="F896" s="8" t="inlineStr">
        <is>
          <t>01/09/2026</t>
        </is>
      </c>
      <c r="G896" s="8" t="inlineStr">
        <is>
          <t>French</t>
        </is>
      </c>
    </row>
    <row r="897">
      <c r="A897" s="12" t="inlineStr">
        <is>
          <t>03/09/2026</t>
        </is>
      </c>
      <c r="B897" s="13" t="inlineStr">
        <is>
          <t>Bruno Retailleau</t>
        </is>
      </c>
      <c r="C897" s="14" t="inlineStr">
        <is>
          <t>L’Éveil de la Haute-Loire</t>
        </is>
      </c>
      <c r="D897" s="15" t="inlineStr">
        <is>
          <t>Question des retraites, augmentation des salaires, baisser la dette… Ce qu’il faut retenir du premier débat présidentiel du Medef</t>
        </is>
      </c>
      <c r="E897" s="16" t="inlineStr">
        <is>
          <t>https://news.google.com/rss/articles/CBMijgJBVV95cUxOVUt5QTdUNEpXd01VaXoxSWZhbnY0MUxJVHl1VUQxSndWTGJXc1JTRlJkRm9WcHp1Y3lIWlVPV3FTc2RFczZmYmhvckFfVkN6VVZJdHpfYjFQckFfdFlfV0x2aE9tOFNFaDE2NWtOQjh2azAzalNrdEdWU1UzNXFxQ0lCenRDZzlYSzJ6c3ZvcXd4bS1CMUhjT1JqejFsUnFpX3VOOXVHbDVXVnRzZy04TVFQb0h0d0NWemlOMDFCUFJ1Wm1pWVlhSXhZRFkxaDBEZFFmVkt4amV3MHdVQ01URGtoVnNQbW1uMUpaYnN2MUc0bmJIbGNQMTlYVGdINlMxU1VoLVpjT2h3R2Rfb1E?oc=5</t>
        </is>
      </c>
      <c r="F897" s="12" t="inlineStr">
        <is>
          <t>28/08/2026</t>
        </is>
      </c>
      <c r="G897" s="12" t="inlineStr">
        <is>
          <t>French</t>
        </is>
      </c>
    </row>
    <row r="898">
      <c r="A898" s="8" t="inlineStr">
        <is>
          <t>03/09/2026</t>
        </is>
      </c>
      <c r="B898" s="9" t="inlineStr">
        <is>
          <t>Bruno Retailleau</t>
        </is>
      </c>
      <c r="C898" t="inlineStr">
        <is>
          <t>L'Expression</t>
        </is>
      </c>
      <c r="D898" s="10" t="inlineStr">
        <is>
          <t>Nuñez dans le vif du sujet</t>
        </is>
      </c>
      <c r="E898" s="11" t="inlineStr">
        <is>
          <t>https://news.google.com/rss/articles/CBMifkFVX3lxTE4wTnQ3RE1hd0hwN3RuZWotSlRzSWxITUMtNi12aWx2WU1Dc1ZsbDBHVUVWZXZYd3E3QktUTGt5eWFldmwzdnhxaDVzSmxVeWJaSkhZYzJQcU1JYVNlWFNoMEo1LXZRSC1MN2Vsc2dUQVBHVFp3T29SWnd6RXltZw?oc=5</t>
        </is>
      </c>
      <c r="F898" s="8" t="inlineStr">
        <is>
          <t>01/09/2026</t>
        </is>
      </c>
      <c r="G898" s="8" t="inlineStr">
        <is>
          <t>French</t>
        </is>
      </c>
    </row>
    <row r="899">
      <c r="A899" s="12" t="inlineStr">
        <is>
          <t>03/09/2026</t>
        </is>
      </c>
      <c r="B899" s="13" t="inlineStr">
        <is>
          <t>Bruno Retailleau</t>
        </is>
      </c>
      <c r="C899" s="14" t="inlineStr">
        <is>
          <t>ENTREVUE.FR</t>
        </is>
      </c>
      <c r="D899" s="15" t="inlineStr">
        <is>
          <t>Voile dans l’espace public : Bruno Retailleau accuse le RN de « populisme » et de « démagogie »</t>
        </is>
      </c>
      <c r="E899" s="16" t="inlineStr">
        <is>
          <t>https://news.google.com/rss/articles/CBMitAFBVV95cUxPYlZYX1V3MTA2R1hCYU5wdjFxRWFRUmNtNDRtTkRkdDIxYkExU1BORS00WS1QSU9COTZCRzY2RnliM3lfRk80Rl91UGdrVGkxSS1pRmNRMWd0dDlTdUVxUUltVXhpUm1odzRoQ0hQUUxhdmN3clUxYWIzRWVaVDUxTXZUbzVQMGxlSkdYUTg0YTBWZEpVMFRZeVMxSFhMSFpUNnBPQTR0eU5DR05YcVhOSnQ5XzI?oc=5</t>
        </is>
      </c>
      <c r="F899" s="12" t="inlineStr">
        <is>
          <t>01/09/2026</t>
        </is>
      </c>
      <c r="G899" s="12" t="inlineStr">
        <is>
          <t>French</t>
        </is>
      </c>
    </row>
    <row r="900">
      <c r="A900" s="8" t="inlineStr">
        <is>
          <t>03/09/2026</t>
        </is>
      </c>
      <c r="B900" s="9" t="inlineStr">
        <is>
          <t>Bruno Retailleau</t>
        </is>
      </c>
      <c r="C900" t="inlineStr">
        <is>
          <t>upday News</t>
        </is>
      </c>
      <c r="D900" s="10" t="inlineStr">
        <is>
          <t>300 euros de hausse et retour aux notes : le plan de Bruno Retailleau pour l'école</t>
        </is>
      </c>
      <c r="E900" s="11" t="inlineStr">
        <is>
          <t>https://news.google.com/rss/articles/CBMivwFBVV95cUxNTTFxRThDeWhVbmZxb3pKUXNwMjNJMDYzdENIdHJwVjNFY2d2NUJSZi1XRDJuQzk5bjRYdWl6T0s0bEM4d04wV19GUTBicXJ0Sk5sdDBEeDgwZHBmUFAtMUh2ak1CNG94MWw4QVpVQklTMHVDbEFONWJyY0Q0Y2tvZGRydWxjQmRyNi1XS1lKOTl4WWdNVGJPUUtETU1IUFZqVmpxSXpWUm1HQk9FcmlkMnozeDZQZklHbDdmbVFwWQ?oc=5</t>
        </is>
      </c>
      <c r="F900" s="8" t="inlineStr">
        <is>
          <t>01/09/2026</t>
        </is>
      </c>
      <c r="G900" s="8" t="inlineStr">
        <is>
          <t>French</t>
        </is>
      </c>
    </row>
    <row r="901">
      <c r="A901" s="12" t="inlineStr">
        <is>
          <t>03/09/2026</t>
        </is>
      </c>
      <c r="B901" s="13" t="inlineStr">
        <is>
          <t>Bruno Retailleau</t>
        </is>
      </c>
      <c r="C901" s="14" t="inlineStr">
        <is>
          <t>ENTREVUE.FR</t>
        </is>
      </c>
      <c r="D901" s="15" t="inlineStr">
        <is>
          <t>Présidentielle 2027 : Bruno Retailleau veut réviser la Constitution pour redonner « le dernier mot » aux Français</t>
        </is>
      </c>
      <c r="E901" s="16" t="inlineStr">
        <is>
          <t>https://news.google.com/rss/articles/CBMi0wFBVV95cUxOM2NqQWQ3c2N1RzVIT2VteDBYMDNWVXN6ams5Qi1YdWNJU0hjRGtiQWM3R051UFBNc3FvdGlxNDRvMGcxYnVaX0hSd1BWek91cDBBUTI0ZVMwaTdwSlpsUkVhTVdGaTBnSWs0MTRNU3BQS1hIckNsbmxzdFJFMnJLVFByZ2VQR2JRbldHNXA4MFZSQVlQUjFCV1Vqd09pamtYaEpvWTAwUDB3TElSV3dhSXRQNE5oc3pZYml2dktaU3FUZmd0aHNhLXYxVnBoUTNTejJz?oc=5</t>
        </is>
      </c>
      <c r="F901" s="12" t="inlineStr">
        <is>
          <t>03/09/2026</t>
        </is>
      </c>
      <c r="G901" s="12" t="inlineStr">
        <is>
          <t>French</t>
        </is>
      </c>
    </row>
    <row r="902">
      <c r="A902" s="8" t="inlineStr">
        <is>
          <t>03/09/2026</t>
        </is>
      </c>
      <c r="B902" s="9" t="inlineStr">
        <is>
          <t>Édouard Philippe</t>
        </is>
      </c>
      <c r="C902" t="inlineStr">
        <is>
          <t>France 3 Régions</t>
        </is>
      </c>
      <c r="D902" s="10" t="inlineStr">
        <is>
          <t>En campagne pour 2027, Édouard Philippe sert des frites avec Gérald Darmanin à Tourcoing</t>
        </is>
      </c>
      <c r="E902" s="11" t="inlineStr">
        <is>
          <t>https://news.google.com/rss/articles/CBMigAJBVV95cUxPZDgza2dCUUdLb0pERHdhc3Nqa1VyZmFsYVA1aG5iZHN0ai10MGNySHlBUVduSEJXdnpnY0NTbUZkOHdNS3h0TTJhUE9HZDhSd3ktbjgyQXZFb1JrWFVUNllZUTMtLXE3TU1iTHhSb1phVTFVdmlDNjV1ZGhFSlJTQ2g1Z0R6X3VwOTN2dW9ZdkhJV2tHcjVKbXdLNzljam1IYi1nTnFQcHhCbWtIbHlCbGJoTkZYT3huczVhSGVSV2lXZVlxLXpITWNWTEFDMGE4ejBKV1d4WXJ2T0dETkFZRmQ5UllWbXRzU3NTS2VKcHcwd1I0ekt5RzJaYkFDajFK?oc=5</t>
        </is>
      </c>
      <c r="F902" s="8" t="inlineStr">
        <is>
          <t>30/08/2026</t>
        </is>
      </c>
      <c r="G902" s="8" t="inlineStr">
        <is>
          <t>French</t>
        </is>
      </c>
    </row>
    <row r="903">
      <c r="A903" s="12" t="inlineStr">
        <is>
          <t>03/09/2026</t>
        </is>
      </c>
      <c r="B903" s="13" t="inlineStr">
        <is>
          <t>Édouard Philippe</t>
        </is>
      </c>
      <c r="C903" s="14" t="inlineStr">
        <is>
          <t>Le Figaro</t>
        </is>
      </c>
      <c r="D903" s="15" t="inlineStr">
        <is>
          <t>Présidentielle 2027 : «Il n’y aura pas de moratoire sur l’immigration de travail, dont nous avons besoin», soutient Édouard Philippe</t>
        </is>
      </c>
      <c r="E903" s="16" t="inlineStr">
        <is>
          <t>https://news.google.com/rss/articles/CBMioAJBVV95cUxOajlmcDNQdE0ta1FObGduMkM4bHVBQVpmOUVHcHh4eTEwVmhjd3gzN2lRUWdwbDNpcUZ5T3d6NDRrVlB5QU1NYWw5cmo3TUtSelBZMzc2a3piTkRJUUw0LTU4RVEtd204a0VYdTRGakp1UW5ic2F4Z0Z1aERpckxkQ19UTk5Mby1LdUhEaTA0MFp2cTJDRWR3SjFvNXk1SDN6QklVanIwMWJZcDhVN24xMjUtU3BXS2ptZDhVOHlYckprUFRqbnRkLVlZcnFPOXpiWTNmb1JpRTBIZkp5dzI1NEtISDVFX1RmUnIzM051NUR1dzNKYm9abmVzekR3ZDJUeHN4cHdMOE4ybG92cjhHTjlndXozZXFsdnQ1YkpSMHU?oc=5</t>
        </is>
      </c>
      <c r="F903" s="12" t="inlineStr">
        <is>
          <t>29/08/2026</t>
        </is>
      </c>
      <c r="G903" s="12" t="inlineStr">
        <is>
          <t>French</t>
        </is>
      </c>
    </row>
    <row r="904">
      <c r="A904" s="8" t="inlineStr">
        <is>
          <t>03/09/2026</t>
        </is>
      </c>
      <c r="B904" s="9" t="inlineStr">
        <is>
          <t>Édouard Philippe</t>
        </is>
      </c>
      <c r="C904" t="inlineStr">
        <is>
          <t>sudouest.fr</t>
        </is>
      </c>
      <c r="D904" s="10" t="inlineStr">
        <is>
          <t>Élection présidentielle 2027 : Gabriel Attal assume ses différences avec Édouard Philippe et ses « idées d’il y a 20 ans »</t>
        </is>
      </c>
      <c r="E904" s="11" t="inlineStr">
        <is>
          <t>https://news.google.com/rss/articles/CBMiiAJBVV95cUxOWXY2YmNydkJZZWYzME9iUE5pSlp4Sm94RGtYMGdpNWt0b2UxS2xWSkhxWTNUc2V2MnNjR0xZV2NnM1dTRzVTcmh5d2lFLWFqelRWSXozOFRfRXF0OFR3cElRM3N3YzByaGNULUNrNlR4azhoS3BBQXRYVWNNdzlNRzhvVWgxNWlXMkNOYXhIaFJjbkU0bVNXeVFnN29KeXFNYTZJVmNiVTRycDhHaVZJbkIzVlA5VWNydGZvQXBEOUNacG9tTFMyUURIeXd1U3JUUnJLQkVLejctUmVBQmpnaHFzS0M5Smp0cWVZWTFzbGlJQ3RNSzZuTVF1OFhrRXk2aXUzOVFyUUk?oc=5</t>
        </is>
      </c>
      <c r="F904" s="8" t="inlineStr">
        <is>
          <t>30/08/2026</t>
        </is>
      </c>
      <c r="G904" s="8" t="inlineStr">
        <is>
          <t>French</t>
        </is>
      </c>
    </row>
    <row r="905">
      <c r="A905" s="12" t="inlineStr">
        <is>
          <t>03/09/2026</t>
        </is>
      </c>
      <c r="B905" s="13" t="inlineStr">
        <is>
          <t>Édouard Philippe</t>
        </is>
      </c>
      <c r="C905" s="14" t="inlineStr">
        <is>
          <t>Boursorama</t>
        </is>
      </c>
      <c r="D905" s="15" t="inlineStr">
        <is>
          <t>Présidentielle: la réforme des retraites, "l'éléphant dans la pièce" de la campagne d'Édouard Philippe</t>
        </is>
      </c>
      <c r="E905" s="16" t="inlineStr">
        <is>
          <t>https://news.google.com/rss/articles/CBMinwJBVV95cUxPdmpvS2EyeFNvbzBtUXpZVElTRlpYMFhFcWZSczJOdmI3U1hRT1hjMktHel9NekRIRFVIVjJDaHNYQlpIVW8tRHl4RURVXzVRUHBUMUdFbUJ3UGUxWGw1RUFYWXU2WDZJWmpJRGk4RE1GMG1WNkJiekV6Rk96QUdGb2J1UkJWUDluOXBFODFRc3cwdnNzdnlTTWZSQjRldko4UWN2QXNxNnNUWkhRWjkwQ0toUXZBOWotZWVBcU1USTZoMHM2Y3FNWXduTmhfRksxdnZzREotZ1RLT2pFS2x6UzhNeFZpNGdpQ3NXRnlyY0JQVUFHOF9RbmVuX0dKTWJyOU5reW9FRE1rdjI1QVFrd2Y1akVuTW04U1hJWThYUdIBnwJBVV95cUxPdmpvS2EyeFNvbzBtUXpZVElTRlpYMFhFcWZSczJOdmI3U1hRT1hjMktHel9NekRIRFVIVjJDaHNYQlpIVW8tRHl4RURVXzVRUHBUMUdFbUJ3UGUxWGw1RUFYWXU2WDZJWmpJRGk4RE1GMG1WNkJiekV6Rk96QUdGb2J1UkJWUDluOXBFODFRc3cwdnNzdnlTTWZSQjRldko4UWN2QXNxNnNUWkhRWjkwQ0toUXZBOWotZWVBcU1USTZoMHM2Y3FNWXduTmhfRksxdnZzREotZ1RLT2pFS2x6UzhNeFZpNGdpQ3NXRnlyY0JQVUFHOF9RbmVuX0dKTWJyOU5reW9FRE1rdjI1QVFrd2Y1akVuTW04U1hJWThYUQ?oc=5</t>
        </is>
      </c>
      <c r="F905" s="12" t="inlineStr">
        <is>
          <t>02/09/2026</t>
        </is>
      </c>
      <c r="G905" s="12" t="inlineStr">
        <is>
          <t>French</t>
        </is>
      </c>
    </row>
    <row r="906">
      <c r="A906" s="8" t="inlineStr">
        <is>
          <t>03/09/2026</t>
        </is>
      </c>
      <c r="B906" s="9" t="inlineStr">
        <is>
          <t>Édouard Philippe</t>
        </is>
      </c>
      <c r="C906" t="inlineStr">
        <is>
          <t>France 3 Régions</t>
        </is>
      </c>
      <c r="D906" s="10" t="inlineStr">
        <is>
          <t>Port du voile : Édouard Philippe juge la proposition du RN "inconstitutionnelle" et "scandaleuse"</t>
        </is>
      </c>
      <c r="E906" s="11" t="inlineStr">
        <is>
          <t>https://news.google.com/rss/articles/CBMigwJBVV95cUxOaGZ4dkZhY3c1dlJBbWdJc2hrTjBGZ25jcnExQU1RTEZvVkh3YThXRUVnZUJvTXJ1YUxEUUdvRC02amxjX2FCV2NveXhqOFB0T2JUVE5vM1VYNWNISGw4Z3VNRjJyV2dlQ21wZ1ZCd1hRN2tQUXBrU2RiMVlGX3REeXM5N1NjXzdaLXlGRzJnVXZFMjdwWlVwbmFUR3pCZW4wLWExYm9nZGRHbWpBYy00M1QySEtlZHFFbThsUXppME1XSUs5d21teF9IQWR5d0E0Z3NGeUkyc0ZDcmIybWZ2WHJ1UjFaVGkwUWFhWlplbXJFMXB3ZWJKT2dxTTExWDBWd28w?oc=5</t>
        </is>
      </c>
      <c r="F906" s="8" t="inlineStr">
        <is>
          <t>02/09/2026</t>
        </is>
      </c>
      <c r="G906" s="8" t="inlineStr">
        <is>
          <t>French</t>
        </is>
      </c>
    </row>
    <row r="907">
      <c r="A907" s="12" t="inlineStr">
        <is>
          <t>03/09/2026</t>
        </is>
      </c>
      <c r="B907" s="13" t="inlineStr">
        <is>
          <t>Édouard Philippe</t>
        </is>
      </c>
      <c r="C907" s="14" t="inlineStr">
        <is>
          <t>BFM</t>
        </is>
      </c>
      <c r="D907" s="15" t="inlineStr">
        <is>
          <t>"La politique migratoire de la France doit être beaucoup plus ferme", estime Édouard Philippe, candidat "Horizons" à l'élection présidentielle</t>
        </is>
      </c>
      <c r="E907" s="16" t="inlineStr">
        <is>
          <t>https://news.google.com/rss/articles/CBMiwgJBVV95cUxNZHlUcWw1NjIzSUIyUVJ1NlhzLWxOT0M1b2lBQXZmb3dDOWZveW04RC0wQ2xZWEk2dU9aSHg1S0h4bUtmTjhvdWhUbVRidnFpOTVHWjl4QkQ5RGx4VzVuaDFpbjNHM1cxdF9JWm5fQWsxX2p3TXlPZUZJZ2lhUDdORHRUYWVlS0ZJUEJKYjNVTnZYQ0ZYbFZUM1I5Wm5JdXRDcDJTemQ5UHZvel9TZU4yd0ZqblpTT2U3WTZTaFZQeEcxSTdzN3kzX05WdlE4RmNRaTNuZnh0RnhJaU15M2lnaWRsOHl2b2V6QXR2YnFoQnNacVpRbEFKZV9NSjhTN280ajJHUUVXdm50UElpdk81azRDRF9NYkhZT2VUeEhnd2hnYzZQQjZJNEQ3XzExMUlvLVBWVVltQWVEUGVMY3Z2eVpR?oc=5</t>
        </is>
      </c>
      <c r="F907" s="12" t="inlineStr">
        <is>
          <t>30/08/2026</t>
        </is>
      </c>
      <c r="G907" s="12" t="inlineStr">
        <is>
          <t>French</t>
        </is>
      </c>
    </row>
    <row r="908">
      <c r="A908" s="8" t="inlineStr">
        <is>
          <t>03/09/2026</t>
        </is>
      </c>
      <c r="B908" s="9" t="inlineStr">
        <is>
          <t>Édouard Philippe</t>
        </is>
      </c>
      <c r="C908" t="inlineStr">
        <is>
          <t>sudouest.fr</t>
        </is>
      </c>
      <c r="D908" s="10" t="inlineStr">
        <is>
          <t>Élection présidentielle 2027 : Villepin accuse Philippe de « faire le jeu de Le Pen » sur l’immigration</t>
        </is>
      </c>
      <c r="E908" s="11" t="inlineStr">
        <is>
          <t>https://news.google.com/rss/articles/CBMi8wFBVV95cUxQWjJlS1JTd3VPZ09KZm9aOHNSQWJlNHV5X19Yal9TcDJYa0dKTU5CX05kWmVyS1FBSUIzaEtyczQ0bU1fZHJRd2tPUHFaYTRzSkRESU5Dd0ZuTWFuUF9BYWMxNHZMVXBYM1VrdC05QUVtbnZ4Z2JlZWtMMi1VWFhmdE1wR1dZMUtVZ3p0bkRELXB5Q1NTZEtVc3lFZkNMNUQ3RVpyYWhiWEVtS256VmY4U3A0cExaWHJSWHNabmxiOVp4ZWtIOFdPTFlyVVlodG96MTcyZksyajRLY0ZxemdoYWJIVHprRE1OTXUyVlpXZU9ZckE?oc=5</t>
        </is>
      </c>
      <c r="F908" s="8" t="inlineStr">
        <is>
          <t>30/08/2026</t>
        </is>
      </c>
      <c r="G908" s="8" t="inlineStr">
        <is>
          <t>French</t>
        </is>
      </c>
    </row>
    <row r="909">
      <c r="A909" s="12" t="inlineStr">
        <is>
          <t>03/09/2026</t>
        </is>
      </c>
      <c r="B909" s="13" t="inlineStr">
        <is>
          <t>Édouard Philippe</t>
        </is>
      </c>
      <c r="C909" s="14" t="inlineStr">
        <is>
          <t>Le Point</t>
        </is>
      </c>
      <c r="D909" s="15" t="inlineStr">
        <is>
          <t>Laurent Marcangeli : « Avec Édouard Philippe, ce ne sera pas l’immigration zéro »</t>
        </is>
      </c>
      <c r="E909" s="16" t="inlineStr">
        <is>
          <t>https://news.google.com/rss/articles/CBMizwFBVV95cUxNYTZjMmV1dzEwb3J3N1JNOE1sZnNWLVpQRjhORmwzQ3R4N2k1V19uYnhrMF9aRHVISnNoblVINTFWQ3lNUjRSUUJvT1pwSWV4T3kwZmxValBWUWpfdHFTamVrdXd0MmRtUnRJNW9iZmNwZnVZcWFsOExrSjI1Y0FXaVVicHhEeUVGQmFqUEpRaGJHQW9tc2l6SjRxbG9hNUo4QWV3ZGJ4aWhBQlI0RThCSDJqU3pNRmZabXRuYmxwOG5TQ0FXUVRUQTI0c2Q5Zlk?oc=5</t>
        </is>
      </c>
      <c r="F909" s="12" t="inlineStr">
        <is>
          <t>29/08/2026</t>
        </is>
      </c>
      <c r="G909" s="12" t="inlineStr">
        <is>
          <t>French</t>
        </is>
      </c>
    </row>
    <row r="910">
      <c r="A910" s="8" t="inlineStr">
        <is>
          <t>03/09/2026</t>
        </is>
      </c>
      <c r="B910" s="9" t="inlineStr">
        <is>
          <t>Édouard Philippe</t>
        </is>
      </c>
      <c r="C910" t="inlineStr">
        <is>
          <t>Anadolu Ajansı</t>
        </is>
      </c>
      <c r="D910" s="10" t="inlineStr">
        <is>
          <t>Édouard Philippe : une immigration « beaucoup plus ferme », mais l'accueil des « étudiants et des compétences » maintenu</t>
        </is>
      </c>
      <c r="E910" s="11" t="inlineStr">
        <is>
          <t>https://news.google.com/rss/articles/CBMi9gFBVV95cUxOZ1FmMGxNaldqWTNMWDViLVEtbFJ4T2h3LU5wcm9ic3pxMDdJU05xTkVRSjNwY2VlZThTZmgtaThMXzJ5amI3RS1VM0YtMzdRZFhCMnBkbjN4RF9JR0dLaVk4NFVKTG9sYlY4SFhhT1R2VlBvanVrYlFoa1JJUGJGc29yTlYxVEVDRWQwNzdyUDQ1eXJ4VzVlWHNnUlNPaXJPbS0ta3M0MFBRNl9kTEw4eEphbGhGTE8xRE1IOXBiY1h6dUxKX0pRR2t0T3ZlcmVsczNxR3lPVHdVUW5ic0xYQkpPUzZoUmZBalEwS0tzMkVPTW4yeFE?oc=5</t>
        </is>
      </c>
      <c r="F910" s="8" t="inlineStr">
        <is>
          <t>30/08/2026</t>
        </is>
      </c>
      <c r="G910" s="8" t="inlineStr">
        <is>
          <t>French</t>
        </is>
      </c>
    </row>
    <row r="911">
      <c r="A911" s="12" t="inlineStr">
        <is>
          <t>03/09/2026</t>
        </is>
      </c>
      <c r="B911" s="13" t="inlineStr">
        <is>
          <t>Édouard Philippe</t>
        </is>
      </c>
      <c r="C911" s="14" t="inlineStr">
        <is>
          <t>Le HuffPost</t>
        </is>
      </c>
      <c r="D911" s="15" t="inlineStr">
        <is>
          <t>La campagne pour la présidentielle à peine lancée, Édouard Philippe pense déjà aux législatives</t>
        </is>
      </c>
      <c r="E911" s="16" t="inlineStr">
        <is>
          <t>https://news.google.com/rss/articles/CBMi6gFBVV95cUxOVlJxYlY1Z0RCczQzMm5FT1dfdFVjcUlqS2dTSWo3UkpUd3hGUk5WNzhHcVZ1ZjhkdmNIRXhYWjBRX0NOVDQxaHdGQlNuRFpDdWgyNE1velZpN3IwM01yVk1uZnZBUUtxZnpaQ0pZTEhuTFY4cVk2UktuQk5BRFk3dFZSTEJRT1BSVDNISlN0amxoOURGUFl2ZTdnOFU2XzFaZlZIWXhDcTJSZWhqM0lkcVlaQ2FZZ05USk9JSFlRc3hrWEg4ZTBFY09NYml3M0lqeGFPV3pWT0owNjUya05vYnQyQlIxbi1senc?oc=5</t>
        </is>
      </c>
      <c r="F911" s="12" t="inlineStr">
        <is>
          <t>30/08/2026</t>
        </is>
      </c>
      <c r="G911" s="12" t="inlineStr">
        <is>
          <t>French</t>
        </is>
      </c>
    </row>
    <row r="912">
      <c r="A912" s="8" t="inlineStr">
        <is>
          <t>03/09/2026</t>
        </is>
      </c>
      <c r="B912" s="9" t="inlineStr">
        <is>
          <t>Édouard Philippe</t>
        </is>
      </c>
      <c r="C912" t="inlineStr">
        <is>
          <t>BFM</t>
        </is>
      </c>
      <c r="D912" s="10" t="inlineStr">
        <is>
          <t>Marine Le Pen "est un mirage qu'il faut combattre", estime Gérald Darmanin, ministre de la Justice et soutien d'Édouard Philippe</t>
        </is>
      </c>
      <c r="E912" s="11" t="inlineStr">
        <is>
          <t>https://news.google.com/rss/articles/CBMisgJBVV95cUxQRXhlRlpsTnlMVjFLNmNGdzRWS3pPQjZ2dlNFblBZMWZZVkZkQUM5Z2ZRMEJrOXNONWF3WkgtY1lwMk44b1JXd3RudGpLQmtTcDVaWjRadFpaWjNtNW8tYjNxMWVCNWoyZVVmNmY4SUVWSlZOMnBrWFl1bmtZbmdnd3lwNWR0UUVTRnBFNUhmZ3ZLNHhjakxTWmNfR3JCVlRBUXFRckxkaWxCYkVMWWlnQ01aOHFMUzNoN3RLXzBUd1UzRlA3aWl2MmVvN3FNbnVVeVdsX2F3ZkZYMHcyRDJJLVk2MFgzWmlhUGxiZV9MTGVmalR4alUwVFQ5Q3VjOGVJaUQ3Wmp2amt4akQ0dEhqelNnYXp0V2xIdmRtZy1sQVgxMHJHLUlSbURYbGFIUExoR0E?oc=5</t>
        </is>
      </c>
      <c r="F912" s="8" t="inlineStr">
        <is>
          <t>30/08/2026</t>
        </is>
      </c>
      <c r="G912" s="8" t="inlineStr">
        <is>
          <t>French</t>
        </is>
      </c>
    </row>
    <row r="913">
      <c r="A913" s="12" t="inlineStr">
        <is>
          <t>03/09/2026</t>
        </is>
      </c>
      <c r="B913" s="13" t="inlineStr">
        <is>
          <t>Édouard Philippe</t>
        </is>
      </c>
      <c r="C913" s="14" t="inlineStr">
        <is>
          <t>LCP-Assemblée nationale</t>
        </is>
      </c>
      <c r="D913" s="15" t="inlineStr">
        <is>
          <t>Présidentielle 2027: à Sens, la nécessité d'une "union des démocrates" face aux "extrêmes" au cœur du débat</t>
        </is>
      </c>
      <c r="E913" s="16" t="inlineStr">
        <is>
          <t>https://news.google.com/rss/articles/CBMiswFBVV95cUxNb0tVTlZkVWladDIwWV93c0F4UDVvanVQLXZJZFB6bzRWR3ZTWWNPdFA4S1d0QjBudm9va2kwQXl4cUlOOERyXzlxdGxjUW8wR0hRMjV3aS1BYnVUSlpDNDNDdFFBWjBoYnBpWndHVnNfUDliQnpTQkFQRXpKT29XeGd4LWpXQW5uU1BkQ05xWXdqU3VvalF5THVXUkxSdTZaSUJqdzFma0ZmVjh5NGYzYWk0MA?oc=5</t>
        </is>
      </c>
      <c r="F913" s="12" t="inlineStr">
        <is>
          <t>29/08/2026</t>
        </is>
      </c>
      <c r="G913" s="12" t="inlineStr">
        <is>
          <t>French</t>
        </is>
      </c>
    </row>
    <row r="914">
      <c r="A914" s="8" t="inlineStr">
        <is>
          <t>03/09/2026</t>
        </is>
      </c>
      <c r="B914" s="9" t="inlineStr">
        <is>
          <t>Édouard Philippe</t>
        </is>
      </c>
      <c r="C914" t="inlineStr">
        <is>
          <t>Charente Libre</t>
        </is>
      </c>
      <c r="D914" s="10" t="inlineStr">
        <is>
          <t>À Tourcoing, Édouard Philippe appelle à l’union sacrée de la droite et du centre</t>
        </is>
      </c>
      <c r="E914" s="11" t="inlineStr">
        <is>
          <t>https://news.google.com/rss/articles/CBMi4wFBVV95cUxPQnZFeDQ4UkxtWGxPOU9XWElxSnlpSTB6TXJ6dmltU1BfWWJQalFwVnV6VU9DU1FGOHJnQ1ZUT19mZWdNc1VyT2R1QTJwQ0tsSldNcnZTUDdRRS1nR0o5azVMOENXNXU3ak8xUWtWVGoydk5BTU1NR3gyMmR1eU9rNng4aHJCazVsZ2pGamVzRl9GbWd2eUZOeF9ZRTMtazFmSjEtN243SVY1S2p0SDJ6VHlmYTREa2pPYlVLRzNadnQtMElIeVBNRzFORlNjcWljZjdEOVlOSF85Sk1PQm9CaTZmYw?oc=5</t>
        </is>
      </c>
      <c r="F914" s="8" t="inlineStr">
        <is>
          <t>30/08/2026</t>
        </is>
      </c>
      <c r="G914" s="8" t="inlineStr">
        <is>
          <t>French</t>
        </is>
      </c>
    </row>
    <row r="915">
      <c r="A915" s="12" t="inlineStr">
        <is>
          <t>03/09/2026</t>
        </is>
      </c>
      <c r="B915" s="13" t="inlineStr">
        <is>
          <t>Édouard Philippe</t>
        </is>
      </c>
      <c r="C915" s="14" t="inlineStr">
        <is>
          <t>RMC</t>
        </is>
      </c>
      <c r="D915" s="15" t="inlineStr">
        <is>
          <t>Présidentielle 2027: Gérald Darmanin accueille Édouard Philippe à Tourcoing ce dimanche</t>
        </is>
      </c>
      <c r="E915" s="16" t="inlineStr">
        <is>
          <t>https://news.google.com/rss/articles/CBMigwJBVV95cUxQN3pJMVlTWEs2blhvbkt2c3E1TC1WYWgwUWI3ZVJkU1d5alNOVUtTT1lZT19qbmZiUnRQOVc5WVBnQzZHMXZTWkliTjY3WnNUa3V4RUMwSXVpLUVibGlxeXJzdUcwOTlNQ29CM2NoX2FZVFprVmotUjZHZWJBdUUzT3VCemZSQU1qQnhhVDBhbmNaQTFrRmVBMDNhRDJtaWxlU1pKNV9feURxUW1laHNBR3lJWmd1MkxPcjRnZzNVWmFfalNncVdSMXNDZXI0d0xveFN4TDRraE1kblROaWs0NDNLVFB1a1RDcENoeXhBRHgzV0Vpb2pKQlJXY3U0TWJyeXdj?oc=5</t>
        </is>
      </c>
      <c r="F915" s="12" t="inlineStr">
        <is>
          <t>30/08/2026</t>
        </is>
      </c>
      <c r="G915" s="12" t="inlineStr">
        <is>
          <t>French</t>
        </is>
      </c>
    </row>
    <row r="916">
      <c r="A916" s="8" t="inlineStr">
        <is>
          <t>03/09/2026</t>
        </is>
      </c>
      <c r="B916" s="9" t="inlineStr">
        <is>
          <t>Édouard Philippe</t>
        </is>
      </c>
      <c r="C916" t="inlineStr">
        <is>
          <t>La Voix du Nord</t>
        </is>
      </c>
      <c r="D916" s="10" t="inlineStr">
        <is>
          <t>Présidentielle 2027 : à Tourcoing, Édouard Philippe et Gérald Darmanin mettent en scène leur ralliement</t>
        </is>
      </c>
      <c r="E916" s="11" t="inlineStr">
        <is>
          <t>https://news.google.com/rss/articles/CBMiywFBVV95cUxNbmJpU1ZNQnJWeUxXQUx5clhiMzF3V1NXMHVYVUhrX1dVWWFZS2FqM2dqSzJPSHNicm9HQlgtWHdGTnp4cUxmVFVRZUFiMlVwSDBvbTFKRGJMY2VxSGVlU0RzRkZOWEVWS2VUSDB6bGpfRmtneElVUk1ua2IyWmpiNDBveUlNYkxvbkJiWTROWmRlVWlQQVp3RXpDZlZQQVZmTHRsM2UxZXRCMFotYlJ2X1dQa0VObHFpYXdjOFd2aDRmVUcxdHc4N3BIbw?oc=5</t>
        </is>
      </c>
      <c r="F916" s="8" t="inlineStr">
        <is>
          <t>30/08/2026</t>
        </is>
      </c>
      <c r="G916" s="8" t="inlineStr">
        <is>
          <t>French</t>
        </is>
      </c>
    </row>
    <row r="917">
      <c r="A917" s="12" t="inlineStr">
        <is>
          <t>03/09/2026</t>
        </is>
      </c>
      <c r="B917" s="13" t="inlineStr">
        <is>
          <t>Édouard Philippe</t>
        </is>
      </c>
      <c r="C917" s="14" t="inlineStr">
        <is>
          <t>BFM</t>
        </is>
      </c>
      <c r="D917" s="15" t="inlineStr">
        <is>
          <t>"Sans majorité absolue à l'Assemblée nationale, rien de grand n'est possible", estime Édouard Philippe, candidat "Horizons" à l'élection présidentielle</t>
        </is>
      </c>
      <c r="E917" s="16" t="inlineStr">
        <is>
          <t>https://news.google.com/rss/articles/CBMizAJBVV95cUxPcF9oYUVHWEw4d1VxWVR4MHlteVBibW4tVms2RDNSSFIyTVRjWFJydXFTYzVMcXo3bWpqT2V3WVRFZlE1b0Zqazh4bXV0bWFzcUxVX1I1SE1CdVFTSDlrRGxoM0tTN2RqN2ZwM1EzeVZsTU5nSEJGWjJHelZYMExza0V2TlFGYkxwZE9oa1EteGV1YjFLT0hqYkFkQjlacUhXdnFQbllFY3lvZmtudlJ6YzBFUjEwQXM0b2N5azBHSl82c0hCMXBEZ1pfVXVFcXdQdHRLd2puSG9qbFZrS2JOM1VyVFBCcTgxcEN5dEZVX1FmUTQ0eDV5TFdtNkNUQnJUYklVSHdJNDkzMXM5NkFTam5QWHNXZC03bGx2cmZwdFVEQU5DY0MzQ0phOHoySTB4cVJlM0lyRFBPNU05eG1fYnJNOHRKQ1ExMnlsYg?oc=5</t>
        </is>
      </c>
      <c r="F917" s="12" t="inlineStr">
        <is>
          <t>30/08/2026</t>
        </is>
      </c>
      <c r="G917" s="12" t="inlineStr">
        <is>
          <t>French</t>
        </is>
      </c>
    </row>
    <row r="918">
      <c r="A918" s="8" t="inlineStr">
        <is>
          <t>03/09/2026</t>
        </is>
      </c>
      <c r="B918" s="9" t="inlineStr">
        <is>
          <t>Édouard Philippe</t>
        </is>
      </c>
      <c r="C918" t="inlineStr">
        <is>
          <t>BFM</t>
        </is>
      </c>
      <c r="D918" s="10" t="inlineStr">
        <is>
          <t>"À la fin nous allons devoir nous rassembler à droite et au centre", déclare Édouard Philippe, candidat "Horizons" à l'élection présidentielle</t>
        </is>
      </c>
      <c r="E918" s="11" t="inlineStr">
        <is>
          <t>https://news.google.com/rss/articles/CBMirAJBVV95cUxNYU9sWC1DblFreEFJel96NTFoaXM2c2d2OVM1NlZUX3MwWUdhNGxhb21MVDBlSWp4THFCSDVPZWdMSFlnSHlVTEh4cklHMG1KalhzZnNsNjZEOGk5WUJFalppcDlmTVpndUU0Mjh3QW1UNk1sQWpFYUNIbmtiZlMzWXlCTXh0VWxJbnkwdldIS05qOENDSk5SQ19wQUQ4NzZPMDh4bEJzVTR6RU8xNXZfamFIemFtdE9oOVByNEZuRGxPMGRESHhsYkVlUEdDcDVOaF9qcVRxNUU5MHVLZmZXOEl6ZnlOOUkzUEdJTzlKeXEyVFhnWlJPMWlEWHdOaVhQTk1IUkdUNTRtSTdzcEZpSEt1ZVA0ck9JWXUzWi1kZHdKVHQwTGJBQ0xfTnE?oc=5</t>
        </is>
      </c>
      <c r="F918" s="8" t="inlineStr">
        <is>
          <t>30/08/2026</t>
        </is>
      </c>
      <c r="G918" s="8" t="inlineStr">
        <is>
          <t>French</t>
        </is>
      </c>
    </row>
    <row r="919">
      <c r="A919" s="12" t="inlineStr">
        <is>
          <t>03/09/2026</t>
        </is>
      </c>
      <c r="B919" s="13" t="inlineStr">
        <is>
          <t>Édouard Philippe</t>
        </is>
      </c>
      <c r="C919" s="14" t="inlineStr">
        <is>
          <t>BFM</t>
        </is>
      </c>
      <c r="D919" s="15" t="inlineStr">
        <is>
          <t>Rétablissement de la double peine: "Ça ne me pose aucun problème", assure Édouard Philippe, candidat "Horizons" à l'élection présidentielle</t>
        </is>
      </c>
      <c r="E919" s="16" t="inlineStr">
        <is>
          <t>https://news.google.com/rss/articles/CBMipwJBVV95cUxOc2tOZk9UOHFtekhPVHpJSkI2c1lvSFBlWm5lQVh1ZkdvTmU5Zjc0Qzgtb2RYMGwwQXoydmxDbWJDTEVYSzB4b1VIMlJFRHBFTUdKTXpPTjI1UE4tSFVLVTh5WTE1VXlfVXNDS09qeWtWdE1zV3g3azZadjRVejVTUmZjZVJ1YXZtWHhUcnU4M2xjbmRjd1JVcVFneWFnMFRCbGExcEFXeFkzS0ZXM3A3TnQybGlWaUVCNV9PVWdyVHppaVFMTDlLelB6V01NNnFKLVNKSUs1aFFSMk0zbG1ZbXZnbXVMNnNZMVA3WldhNnROYXQ5RzdseXRubURoTUtjNFVsXzY1aThGYU1YOFgyYXllVFlpM3lqT1gwOWtXQXJHSUJ3Nkxv?oc=5</t>
        </is>
      </c>
      <c r="F919" s="12" t="inlineStr">
        <is>
          <t>30/08/2026</t>
        </is>
      </c>
      <c r="G919" s="12" t="inlineStr">
        <is>
          <t>French</t>
        </is>
      </c>
    </row>
    <row r="920">
      <c r="A920" s="8" t="inlineStr">
        <is>
          <t>03/09/2026</t>
        </is>
      </c>
      <c r="B920" s="9" t="inlineStr">
        <is>
          <t>Édouard Philippe</t>
        </is>
      </c>
      <c r="C920" t="inlineStr">
        <is>
          <t>Le Republicain-Lorrain</t>
        </is>
      </c>
      <c r="D920" s="10" t="inlineStr">
        <is>
          <t>Politique. Édouard Philippe « le mieux placé » pour 2027, carburants, budget... Maud Bregeon se livre</t>
        </is>
      </c>
      <c r="E920" s="11" t="inlineStr">
        <is>
          <t>https://news.google.com/rss/articles/CBMi8wFBVV95cUxPME1fWm50YWU4YWlBbXRoTWtvdWJ4N1NWQTQwZFItdEY2TUhCUmkxSDNvd3h0YU8wUElyMmJiN2pvdHl4b1FXa3M3NTlCQklFR1B3ZENMeThVdXhZekFuNFEyUlNxMzA3QUtyTDZxbWFCZERtZ3NMTjhIMDVxZDUzcUlkUW9BMnRuSUMycHVWRl8td05xbTBLNzBiUWdvUVVtVy1VRjYzUjJvek5DcVkySXk5d0NPN3lVQUpsRnZjWWZCemV3UC1LYTRwTXFna1dBYkx0QnBvVTY1d1RELVNKVzdXdjRDa25vVDN5Ym1CQkthbTA?oc=5</t>
        </is>
      </c>
      <c r="F920" s="8" t="inlineStr">
        <is>
          <t>31/08/2026</t>
        </is>
      </c>
      <c r="G920" s="8" t="inlineStr">
        <is>
          <t>French</t>
        </is>
      </c>
    </row>
    <row r="921">
      <c r="A921" s="12" t="inlineStr">
        <is>
          <t>03/09/2026</t>
        </is>
      </c>
      <c r="B921" s="13" t="inlineStr">
        <is>
          <t>Édouard Philippe</t>
        </is>
      </c>
      <c r="C921" s="14" t="inlineStr">
        <is>
          <t>CNews</t>
        </is>
      </c>
      <c r="D921" s="15" t="inlineStr">
        <is>
          <t>Coup de communication d'Édouard Philippe : «Je préfère qu'on distribue des frites plutôt que des milliards que l'on n'a pas», juge Karl Olive</t>
        </is>
      </c>
      <c r="E921" s="16" t="inlineStr">
        <is>
          <t>https://news.google.com/rss/articles/CBMitgFBVV95cUxOWVZvRXRQeUpoS2dWNElyVm5yYnAxMDFtZW0yNVE1OElNbEl6dTRsSGw1TGRHeEp6WHR2clFvTmtVVk0zbzNIZEpMTUNtWS0zMHZUWldqMmxoWFBQN05oZVBzejM5NUpOZUlnamhGWkV3S3c2c1lUamE2VFpFcHNxcHp3RUNtZWpwSWxEOUNGMjlhckhhMWR4SzRwdFdVX1JYOGRVRHJDTmoyZG5vTjZTSG5jamtNZ9IBuwFBVV95cUxQLTVfZkhwMmVtSDFaV21ibXdkLVBuMkNkRW1tZEtaTHVyUngweFpSbldWMkg1WWs2VFpTd1pBcUZTV0Italo3QWIyUVhxdGVacDZqdDRJczd2eTE2aXR3dTNBV3haWlpFb1hkUVZEQWV1ellhMG9XNUlremZNM0Q4VnJOZThEVllIUFJNOWhDcElaQXFIZ0NXS3NySEExdm1hWC1EekREeFE1cDhvM2dfTEMyM01EdWl0QmM4?oc=5</t>
        </is>
      </c>
      <c r="F921" s="12" t="inlineStr">
        <is>
          <t>31/08/2026</t>
        </is>
      </c>
      <c r="G921" s="12" t="inlineStr">
        <is>
          <t>French</t>
        </is>
      </c>
    </row>
    <row r="922">
      <c r="A922" s="8" t="inlineStr">
        <is>
          <t>03/09/2026</t>
        </is>
      </c>
      <c r="B922" s="9" t="inlineStr">
        <is>
          <t>Édouard Philippe</t>
        </is>
      </c>
      <c r="C922" t="inlineStr">
        <is>
          <t>Le Dauphiné Libéré</t>
        </is>
      </c>
      <c r="D922" s="10" t="inlineStr">
        <is>
          <t>Présidentielle 2027. Philippe s'offre Darmanin (et des frites) pour illustrer son rassemblement de la droite et du centre</t>
        </is>
      </c>
      <c r="E922" s="11" t="inlineStr">
        <is>
          <t>https://news.google.com/rss/articles/CBMi4gFBVV95cUxOZEZQTjRrWFlkWEhJc0hJdTM0RHhtUEhzSGI4Z25RbkQ3Tzd5Z0M4bDN4cEVoczFuT2x2aGRuVExPa3pILTJnSDYyV3k5R0ZsYTl0WGxzTC15S0JvMHJNX2tETFBvWEZ0UFVwU0pBNzU4OHBrbHFHSGtlTklwUFJteGFsVHhMcERSNWQtZDlCQWluRFEwSElBVGJ2aG1xcE8tWkNWUkh1cGJYUldCOVI1eVh6OWFzVzlTdDNOSmVjc0l5Q0NEeVQzbWtadjJXQU81UENBOEVjQlozbXo1YmpBX0VR?oc=5</t>
        </is>
      </c>
      <c r="F922" s="8" t="inlineStr">
        <is>
          <t>30/08/2026</t>
        </is>
      </c>
      <c r="G922" s="8" t="inlineStr">
        <is>
          <t>French</t>
        </is>
      </c>
    </row>
    <row r="923">
      <c r="A923" s="12" t="inlineStr">
        <is>
          <t>03/09/2026</t>
        </is>
      </c>
      <c r="B923" s="13" t="inlineStr">
        <is>
          <t>Édouard Philippe</t>
        </is>
      </c>
      <c r="C923" s="14" t="inlineStr">
        <is>
          <t>BFM</t>
        </is>
      </c>
      <c r="D923" s="15" t="inlineStr">
        <is>
          <t>Retraites: Marine Le Pen a "inventé la réforme qui aggrave le déficit", estime Édouard Philippe, candidat Horizons à l'élection présidentielle</t>
        </is>
      </c>
      <c r="E923" s="16" t="inlineStr">
        <is>
          <t>https://news.google.com/rss/articles/CBMiwwJBVV95cUxPWlR3UjNWT01oVnR0cmhaMzY1ZEVjR1k3TVRjdW9ueU42LVphd0R1Qm1jQmZyNmwta3N1aExPZW9FNG5hWGs2NHlZejh4RUtrTGJXQURnLTJSQzVVQmg0UXpfM3doMWhjclpfLXp1UFJhM1RoNVM3WmFoSk9mYVRYdnFfRWhJMzhBUF8tdHR1dVVDQ3VfbVo1TFRZUC1haVp3MGhpeXZ6cWRmM2FBc0o5TmhtaDlKWmk0SFAtS1NCb1N3WnFZRmJYemJHR01hZ0w0S3d4cjEwM096ek05d3RkMVBTVWhtbVlBbFdJQy0zUm9Ga1BwaGVzdERVYmdHQVc3MEZaeVFVNVNvZ2N3cHQtZzJDVTdBRWdmdzN0OTJra3U1ZUZDSHFYQkZlNVgwTUFZdWd5ZGpkT2l2ZHF5MmdCXzVHWQ?oc=5</t>
        </is>
      </c>
      <c r="F923" s="12" t="inlineStr">
        <is>
          <t>30/08/2026</t>
        </is>
      </c>
      <c r="G923" s="12" t="inlineStr">
        <is>
          <t>French</t>
        </is>
      </c>
    </row>
    <row r="924">
      <c r="A924" s="8" t="inlineStr">
        <is>
          <t>03/09/2026</t>
        </is>
      </c>
      <c r="B924" s="9" t="inlineStr">
        <is>
          <t>Édouard Philippe</t>
        </is>
      </c>
      <c r="C924" t="inlineStr">
        <is>
          <t>Gala</t>
        </is>
      </c>
      <c r="D924" s="10" t="inlineStr">
        <is>
          <t>Édouard Philippe et Gérald Darmanin se retroussent les manches dans une cabane à frites : scène cocasse à Tourcoing</t>
        </is>
      </c>
      <c r="E924" s="11" t="inlineStr">
        <is>
          <t>https://news.google.com/rss/articles/CBMi5wFBVV95cUxQRnNFVkt6c3Y2dm9Dc0NWNjRsVmFoYUJmX05fWlliSHRNUTNEZE92djd6a2tvMk9HeUg3UGsxdm9WR0F3cjVad3pfVFVENUQ5M3hUVHc2SHBEZEstWWlYZUJUMzlYU012Wmp1OFVGeFFTaElFNTlMYndwMUVSZ0VzMC1Qc3RhS2MtWTJ1QnBSWXdoQUVGRFVtcHByT1NDWFNYeFdPalladVBPd0piQ2pIX1V5eHFiRUE4LUZMbHJiMDJIa3licWg1RFhyeEdpSXV1QXk0djRkSzJWRlRyOV9YSHRZRUo3cEE?oc=5</t>
        </is>
      </c>
      <c r="F924" s="8" t="inlineStr">
        <is>
          <t>30/08/2026</t>
        </is>
      </c>
      <c r="G924" s="8" t="inlineStr">
        <is>
          <t>French</t>
        </is>
      </c>
    </row>
    <row r="925">
      <c r="A925" s="12" t="inlineStr">
        <is>
          <t>03/09/2026</t>
        </is>
      </c>
      <c r="B925" s="13" t="inlineStr">
        <is>
          <t>Édouard Philippe</t>
        </is>
      </c>
      <c r="C925" s="14" t="inlineStr">
        <is>
          <t>L'Hebdo du Vendredi</t>
        </is>
      </c>
      <c r="D925" s="15" t="inlineStr">
        <is>
          <t>« On se plante à opposer environnement et agriculture » : le message d'Édouard Philippe à la Foire de Châlons</t>
        </is>
      </c>
      <c r="E925" s="16" t="inlineStr">
        <is>
          <t>https://news.google.com/rss/articles/CBMi4wFBVV95cUxNM3RzSmJrdjZJNU9DUWk4NkI2WHhsWmxGOGFMVmlWZzVOdjZsT2lsc1RyRHVJRE1oeXA2WS1DSlNnSDRZd1hQNjdtbHJHUWtFZ2c0NkprQjh5Y1RVa2JHOUVVbWUtN3VYTEdwTGlDQjJiR1FFSnRkeVZaU0VsMEk4V1FEcW9Ra1ZDTGNxWmQ5ektDdGYwRHlZYVJWankxTFI1THhZZ1d2OTZnbUN4N08tWVFVWEZHbzVrd3cybFlEdVJ3T0txaTBobWxBYjdBZHdfcnE2bS0yek1jMERYT09NcEd0SQ?oc=5</t>
        </is>
      </c>
      <c r="F925" s="12" t="inlineStr">
        <is>
          <t>31/08/2026</t>
        </is>
      </c>
      <c r="G925" s="12" t="inlineStr">
        <is>
          <t>French</t>
        </is>
      </c>
    </row>
    <row r="926">
      <c r="A926" s="8" t="inlineStr">
        <is>
          <t>03/09/2026</t>
        </is>
      </c>
      <c r="B926" s="9" t="inlineStr">
        <is>
          <t>Édouard Philippe</t>
        </is>
      </c>
      <c r="C926" t="inlineStr">
        <is>
          <t>BFM</t>
        </is>
      </c>
      <c r="D926" s="10" t="inlineStr">
        <is>
          <t>"Je pense qu'on peut faire baisser le taux de chômage", déclare Édouard Philippe, candidat "Horizons" à l'élection présidentielle</t>
        </is>
      </c>
      <c r="E926" s="11" t="inlineStr">
        <is>
          <t>https://news.google.com/rss/articles/CBMimwJBVV95cUxQckllVzdueUdLMVZUZ0MyV0loZ19ibEpSNmxIUWJKa2F4cnh3dHNrWWM4MFFEZlU1cjB5TExBa25rOGNRbGwxOWY5U1RDMG9QNlV3Z1B6X1gwTzBJNDI3WVFkYWlCSllWNUV4X19IdXg3M0NsNHpMdW84LXR6UkxpVlZZU0hVOThSRWJvRGJVbDg2YVJHVTgxOV9VVk9VOFBiVDBwbEVQcXhxYXZJNU9TODgwa0diWV9UdHVFd3g1OXBjbWFoS2UyZ1JlalQ2QXpsVWJvSHUyTEdIY0tDSkV3bnJXSzNSOW56bkRuazZoejd6akRxZHNTLTJOdk8wYTI5RmVjSVRmdm1mWXQtREctSnJQUE5OUDMxcGV3?oc=5</t>
        </is>
      </c>
      <c r="F926" s="8" t="inlineStr">
        <is>
          <t>30/08/2026</t>
        </is>
      </c>
      <c r="G926" s="8" t="inlineStr">
        <is>
          <t>French</t>
        </is>
      </c>
    </row>
    <row r="927">
      <c r="A927" s="12" t="inlineStr">
        <is>
          <t>03/09/2026</t>
        </is>
      </c>
      <c r="B927" s="13" t="inlineStr">
        <is>
          <t>Édouard Philippe</t>
        </is>
      </c>
      <c r="C927" s="14" t="inlineStr">
        <is>
          <t>Orange Actualités</t>
        </is>
      </c>
      <c r="D927" s="15" t="inlineStr">
        <is>
          <t>"S’unir sur l’essentiel contre les extrêmes" : Edouard Philippe et François Hollande ciblent le RN et LFI</t>
        </is>
      </c>
      <c r="E927" s="16" t="inlineStr">
        <is>
          <t>https://news.google.com/rss/articles/CBMi8gFBVV95cUxNcjhHSlNqZGpyWnBIaTFOYmxQcTBmRkdqTkJuRXRFQzJUcS1xdU9RMC1xY1RYSkEycXhTUW82ZHpaZXhyRUMtbW1VX2lhcFFPT1FXZTRoWnhCVGh3R3doTDJLdmRBaGtrSTVaZnFXdmx1WlBwNUtYSDkzTW55VnRoRF8xLXlLREEzQUJVQXlaWVVTcmtmZVdyWThXMmhXNVAzTnpjTDZudGVHenplV1duYWMwTUlEdnpqQXRkVkQ3a2R5MENYNU5HM0dsWG90QW1tZHh5VTNIbjZ5UW1QWVZxazl6TUV5ZGh3eE85MGRRMHItdw?oc=5</t>
        </is>
      </c>
      <c r="F927" s="12" t="inlineStr">
        <is>
          <t>29/08/2026</t>
        </is>
      </c>
      <c r="G927" s="12" t="inlineStr">
        <is>
          <t>French</t>
        </is>
      </c>
    </row>
    <row r="928">
      <c r="A928" s="8" t="inlineStr">
        <is>
          <t>03/09/2026</t>
        </is>
      </c>
      <c r="B928" s="9" t="inlineStr">
        <is>
          <t>Édouard Philippe</t>
        </is>
      </c>
      <c r="C928" t="inlineStr">
        <is>
          <t>Le Télégramme</t>
        </is>
      </c>
      <c r="D928" s="10" t="inlineStr">
        <is>
          <t>« La seule personne qui peut avoir une majorité » à l’Assemblée, « c’est Édouard Philippe », estime Gérald Darmanin</t>
        </is>
      </c>
      <c r="E928" s="11" t="inlineStr">
        <is>
          <t>https://news.google.com/rss/articles/CBMi5AFBVV95cUxOdVpCYi1ZcXoyUEtMblRGbThrck0ydXRHQXQtVzZHODlRMnZSSnppampKRmJ6al9hN1FBVFNMTUhKU2wzZDNDbjZfM1dzMXEzcXk3NldDUUc1clNnbDJfQkMzMGhGT1ZBenFSN3Q0WnRENkpKLTVaMlIxRXd6ek1BN05mVWotLXBtMEJoMUZpSUF6WnN0SVhpZmVCMjdHdUNYdXZKcTNjdWFRYU5LZE5HVTZYVmFhYjhsNnlBcVhkX213dGVpVHY5VXRESFRUY2htOVI4UzdfMGxLR1EwLV9lNExHYzc?oc=5</t>
        </is>
      </c>
      <c r="F928" s="8" t="inlineStr">
        <is>
          <t>30/08/2026</t>
        </is>
      </c>
      <c r="G928" s="8" t="inlineStr">
        <is>
          <t>French</t>
        </is>
      </c>
    </row>
    <row r="929">
      <c r="A929" s="12" t="inlineStr">
        <is>
          <t>03/09/2026</t>
        </is>
      </c>
      <c r="B929" s="13" t="inlineStr">
        <is>
          <t>Édouard Philippe</t>
        </is>
      </c>
      <c r="C929" s="14" t="inlineStr">
        <is>
          <t>BFM</t>
        </is>
      </c>
      <c r="D929" s="15" t="inlineStr">
        <is>
          <t>"Je veux faire de l'école une grande ambition nationale", déclare Édouard Philippe, candidat "Horizons" à l'élection présidentielle</t>
        </is>
      </c>
      <c r="E929" s="16" t="inlineStr">
        <is>
          <t>https://news.google.com/rss/articles/CBMingJBVV95cUxPc3pBc2FSVnJvdXpIaGdfRHExaFRnUFJXX3d2NWlkVS1KMHE0dVlUYlliQWdsSmtyZFJIak4tc2lsc2NSNGNsR0RwUXM4MmxPWTI5eWZiczJ0TVpscmxfaDFrcjBuS2k1WlRNVmR6RUxuQV9FdjV6bjFxNmlWUU5LRU5mbG96VkYwU0dyY0JQOG1WZE85a2tya3lDT2JMVlpqVFdnRThwZ0xFVG5kSXdqc0VFUzZSV1dBeXhBVnRQeHlOaXJHRERCQkYwd0h5eVh6RGpHS3hWSE52Z2VfS3RmdVZJc0daUDlZMkdhaW1oSWtNVDR3NHpWWWEzdU0zX2lsTWJMbjlJQTZ1Z29UU204dXlqZzBXdzVTX1poZjNB?oc=5</t>
        </is>
      </c>
      <c r="F929" s="12" t="inlineStr">
        <is>
          <t>30/08/2026</t>
        </is>
      </c>
      <c r="G929" s="12" t="inlineStr">
        <is>
          <t>French</t>
        </is>
      </c>
    </row>
    <row r="930">
      <c r="A930" s="8" t="inlineStr">
        <is>
          <t>03/09/2026</t>
        </is>
      </c>
      <c r="B930" s="9" t="inlineStr">
        <is>
          <t>Édouard Philippe</t>
        </is>
      </c>
      <c r="C930" t="inlineStr">
        <is>
          <t>Boulevard Voltaire</t>
        </is>
      </c>
      <c r="D930" s="10" t="inlineStr">
        <is>
          <t>[ÉDITO] « Nouveau parti » : Édouard Philippe réinvente le fil à couper le beurre</t>
        </is>
      </c>
      <c r="E930" s="11" t="inlineStr">
        <is>
          <t>https://news.google.com/rss/articles/CBMinwFBVV95cUxOWXl5S0piTVpURDE0Ni1XeFF6UEdveEtEemIySDlobWl5X2ZyUU13M0VNX05UWFE2ZzdqbUphTjVaRlBMbnNwRW9YNHN4UDRfbXZ0RVNqbGwyVzU2TV9peE0yaU5IbEZlOGUyaUtHR1owc0ZfSlVRM2Jheml4NFZ3QzFRLUUxX0NUUXNnT2ZIRmUtb3lpaHRFV1JtUmZuU2s?oc=5</t>
        </is>
      </c>
      <c r="F930" s="8" t="inlineStr">
        <is>
          <t>31/08/2026</t>
        </is>
      </c>
      <c r="G930" s="8" t="inlineStr">
        <is>
          <t>French</t>
        </is>
      </c>
    </row>
    <row r="931">
      <c r="A931" s="12" t="inlineStr">
        <is>
          <t>03/09/2026</t>
        </is>
      </c>
      <c r="B931" s="13" t="inlineStr">
        <is>
          <t>Édouard Philippe</t>
        </is>
      </c>
      <c r="C931" s="14" t="inlineStr">
        <is>
          <t>Le Figaro</t>
        </is>
      </c>
      <c r="D931" s="15" t="inlineStr">
        <is>
          <t>«Protéger nos enfants est le premier devoir de l’État» : Édouard Philippe veut créer une «inspection nationale de l'enfance»</t>
        </is>
      </c>
      <c r="E931" s="16" t="inlineStr">
        <is>
          <t>https://news.google.com/rss/articles/CBMi_AFBVV95cUxQZmNsN2lQYjFzVWJ5ZWtZNGpnUTdqR2dfS0xnRnAwWE5oalVac1NRR0dhNE92cXdSLTVoU3Z6T0Z6Q0hEUVozLXY2UkV1emxUbmVJdFd4NW5QOGhybThhc1RIMkp3VGJtWGx2c0dqVXVJOXJLUzJ6UVRuS2Fud18wNkRrTnpLU3NPRTFnRmFwclFEUE5aWmVMc1VnNUY1dW1hQ0NGOGdkbnlNUEpvM0FFQkswUTJoLUlaUWJsWjAwTE5MVEpSNWotYnZPNmQ0eDNWeHNUeTZGOV9uR3FXUHFvWlYtenlTWGhuT2ZtV24tdmV5NHRSSW9xTDkwb2U?oc=5</t>
        </is>
      </c>
      <c r="F931" s="12" t="inlineStr">
        <is>
          <t>01/09/2026</t>
        </is>
      </c>
      <c r="G931" s="12" t="inlineStr">
        <is>
          <t>French</t>
        </is>
      </c>
    </row>
    <row r="932">
      <c r="A932" s="8" t="inlineStr">
        <is>
          <t>03/09/2026</t>
        </is>
      </c>
      <c r="B932" s="9" t="inlineStr">
        <is>
          <t>Édouard Philippe</t>
        </is>
      </c>
      <c r="C932" t="inlineStr">
        <is>
          <t>BFM</t>
        </is>
      </c>
      <c r="D932" s="10" t="inlineStr">
        <is>
          <t>"Malheureusement notre débat, il est trop souvent en France un débat de vieux", estime Gérald Darmanin, ministre de la Justice et soutien d'Édouard Philippe</t>
        </is>
      </c>
      <c r="E932" s="11" t="inlineStr">
        <is>
          <t>https://news.google.com/rss/articles/CBMi1gJBVV95cUxNZmhCVnE5Y25OaGcyME00TThKcVV5ZEZiS2RLc0NLYU5odm5rMzhYcUZnR2d0MF9WS1djU1R3Nlh2QXNRczdrNFNSUUxDRWJGYzVEemZYcnRHVG05djNxZE1PZmtBWDdZV05qZFZ3VEpkOHN1SEw3NjhmUXJCM1ZtTlVFUjJYRC15azl6MEZrZkJGbHlXcTlnbnBPMm40Tlk5eUFLMXBsNkg0dzkzOFpGZG9qblpuVVFnbFVZdWhxa01uTTJkRmU0WktGZExwTlAxUGFidFBqTWNTZkxMSG1sYlgzR2UwLW9nS0lVWWpvNXFDWFBiT054anc2TjRnM3oyUGpLXzRVbTB1aU5oQzJuOXM0eTZBOU0xVlNwVDBnSjhldDZYR0o4Z3FQMWRzMjZ3a2JWd1FWZFUwNk1PRkxMS2l2aG45NHVURHlkUUFrazdsTTFoUEE?oc=5</t>
        </is>
      </c>
      <c r="F932" s="8" t="inlineStr">
        <is>
          <t>30/08/2026</t>
        </is>
      </c>
      <c r="G932" s="8" t="inlineStr">
        <is>
          <t>French</t>
        </is>
      </c>
    </row>
    <row r="933">
      <c r="A933" s="12" t="inlineStr">
        <is>
          <t>03/09/2026</t>
        </is>
      </c>
      <c r="B933" s="13" t="inlineStr">
        <is>
          <t>Édouard Philippe</t>
        </is>
      </c>
      <c r="C933" s="14" t="inlineStr">
        <is>
          <t>BFM</t>
        </is>
      </c>
      <c r="D933" s="15" t="inlineStr">
        <is>
          <t>"Je ne veux pas qu'on parle d'augmentations d'impôts", déclare Édouard Philippe, candidat "Horizons" à l'élection présidentielle</t>
        </is>
      </c>
      <c r="E933" s="16" t="inlineStr">
        <is>
          <t>https://news.google.com/rss/articles/CBMimgJBVV95cUxOb1RjN3dmZ1NNVHpFdzJuTGtoOGMyczdVLU1OYVFsVmtBNEZGWHZOaGpRM2diblVYOHgzVlZYbU9jMjJNdnd6djBIbzZNQU1xeHJWNndCWkZFOXo1eVVjb0lkX3FMNkhnUkstVzM4Z0I1cEFteTEwd3JNWllNT3ZsWDg2dlMyMEhVcXAyR0VoZi1nMk5lUkpleFQ3QTFvRzlQYTdqa3FfVzNjbm9oeHFPZ2hKTGRTWjRZRTYzOFFNMC04Q3diSTFUYi1Xd1BWU0daVndGZFFHXzFYc2pHVnI4TGJXcEpHNVhya3Q3cEtlWmJLZEMtNmJCVXZSQ0FWQThUWkFnYkEtZGw3ZDNKWW4tYllmcThMYi11YkE?oc=5</t>
        </is>
      </c>
      <c r="F933" s="12" t="inlineStr">
        <is>
          <t>30/08/2026</t>
        </is>
      </c>
      <c r="G933" s="12" t="inlineStr">
        <is>
          <t>French</t>
        </is>
      </c>
    </row>
    <row r="934">
      <c r="A934" s="8" t="inlineStr">
        <is>
          <t>03/09/2026</t>
        </is>
      </c>
      <c r="B934" s="9" t="inlineStr">
        <is>
          <t>Édouard Philippe</t>
        </is>
      </c>
      <c r="C934" t="inlineStr">
        <is>
          <t>France 3 Régions</t>
        </is>
      </c>
      <c r="D934" s="10" t="inlineStr">
        <is>
          <t>"Faire le rassemblement de la droite et du centre" : à la Foire de Châlons, Édouard Philippe plaide pour une investiture unique</t>
        </is>
      </c>
      <c r="E934" s="11" t="inlineStr">
        <is>
          <t>https://news.google.com/rss/articles/CBMitAJBVV95cUxOTzc2MGZfQXhqMVhBWkkwaFFPQlUydG8tZktUZE8tcDBZMGpZcThORVNMVG93cEE3a2pndzNjSG94QlBiazRWekJPNnI3aXJJdHhjQXpGN0dvcnBsMjN1SmFBdlI1QmdHZ01VQXJEb2twbF9teUJJRDdxQWVtNTk3Vm1jODBGMy1kTE9ZcnFnay15UGlnWkdYd1loS2tkcFlLMnhSTmNlaWFwbkpsTFRTUUNBM0RjX0pqWmxqbmhjQjRyd3RFYVdmbVAyZmdFT2ZOVUZwMXJ3QnpkaFB4YXJ3QldqczhKZFg0NjJpT01BN2MzbkhrWm90R1VCM2l0ZjFaRGZXbnFNcHczRVZJekZVd2xlS1c0YXZXbVV3ZzM4aEJyb1FpZmNjWmk5TUoxWEJ0NzhWQQ?oc=5</t>
        </is>
      </c>
      <c r="F934" s="8" t="inlineStr">
        <is>
          <t>31/08/2026</t>
        </is>
      </c>
      <c r="G934" s="8" t="inlineStr">
        <is>
          <t>French</t>
        </is>
      </c>
    </row>
    <row r="935">
      <c r="A935" s="12" t="inlineStr">
        <is>
          <t>03/09/2026</t>
        </is>
      </c>
      <c r="B935" s="13" t="inlineStr">
        <is>
          <t>Édouard Philippe</t>
        </is>
      </c>
      <c r="C935" s="14" t="inlineStr">
        <is>
          <t>Anadolu Ajansı</t>
        </is>
      </c>
      <c r="D935" s="15" t="inlineStr">
        <is>
          <t>France : Édouard Philippe juge « dangereuse » et « inconstitutionnelle » la proposition du RN sur le voile</t>
        </is>
      </c>
      <c r="E935" s="16" t="inlineStr">
        <is>
          <t>https://news.google.com/rss/articles/CBMi2AFBVV95cUxPd3c3TXdHZDlTQTk3R095Wk5NYkdrSVQ2TG9VY3R4ODNEaldMNm9rREg0U040dEUxd1IxOGEyUlczY0hPbWJNQ18xUDA4VDllMkcydVBfT1ZnOFhkZzQ2QWYwMjFSaUZSN29IdWxNeDlNSTZ5YXMxam00bXpoZk5oOGpneVVXX1ZydDVEZHI4cU03U3BGZVEyNXhZNzBoeXpmMDdJYmVWcHYyM2dZX0lnZEM0LWltNDRONFZrVVdTbndIb1Z3OWRaOW1YV1ZVcXNOdzRrR2o2dWE?oc=5</t>
        </is>
      </c>
      <c r="F935" s="12" t="inlineStr">
        <is>
          <t>02/09/2026</t>
        </is>
      </c>
      <c r="G935" s="12" t="inlineStr">
        <is>
          <t>French</t>
        </is>
      </c>
    </row>
    <row r="936">
      <c r="A936" s="8" t="inlineStr">
        <is>
          <t>03/09/2026</t>
        </is>
      </c>
      <c r="B936" s="9" t="inlineStr">
        <is>
          <t>Édouard Philippe</t>
        </is>
      </c>
      <c r="C936" t="inlineStr">
        <is>
          <t>Yahoo Actualités</t>
        </is>
      </c>
      <c r="D936" s="10" t="inlineStr">
        <is>
          <t>Présidentielle 2027 : Est-ce que les ralliements, ça compte encore dans une campagne ?</t>
        </is>
      </c>
      <c r="E936" s="11" t="inlineStr">
        <is>
          <t>https://news.google.com/rss/articles/CBMilwFBVV95cUxPU2JQVXBaanlmTXZYZ2hSbVZ2MGRxNFk5emQyLVpqa1BsU2pueThsZVJfWUVxeVczdTNEMlVFZW4zenVJeFJsYk1zOUZmWVBXeTQzMzE0RHFnWUNKQTUxSFhDenQ4RVZMSW40ZHgxTUMzVVNFZDhHa3I5aUxYVmgzNWVVV2Ixd2ZkcGZ2N1M0T3dOb3NVdU5z?oc=5</t>
        </is>
      </c>
      <c r="F936" s="8" t="inlineStr">
        <is>
          <t>31/08/2026</t>
        </is>
      </c>
      <c r="G936" s="8" t="inlineStr">
        <is>
          <t>French</t>
        </is>
      </c>
    </row>
    <row r="937">
      <c r="A937" s="12" t="inlineStr">
        <is>
          <t>03/09/2026</t>
        </is>
      </c>
      <c r="B937" s="13" t="inlineStr">
        <is>
          <t>Édouard Philippe</t>
        </is>
      </c>
      <c r="C937" s="14" t="inlineStr">
        <is>
          <t>www.lamarseillaise.fr</t>
        </is>
      </c>
      <c r="D937" s="15" t="inlineStr">
        <is>
          <t>L’eurodéputé Renaissance Grégory Allione soutient Édouard Philippe</t>
        </is>
      </c>
      <c r="E937" s="16" t="inlineStr">
        <is>
          <t>https://news.google.com/rss/articles/CBMiuAFBVV95cUxQYVZCalRPWHZzUkRFcWVrVHNyMUl0MjJJaFlQdkZrbzlHazNfTEUyTndhZ0Vlek42cjR3RTFCYzBDblNVX2NMRzA2aUJ5a2lSZ2dQaV9XeXVZS2Y3LVNnSjQ2TVNSNTNPeUczWm1ic1JJQ2JRSFRoNXdPRW0wUGFzSGhhbmNiMTc0cV9mT19mXzhYdFUwOWxXZnMwR0lPb2VxN3FiWjZOTXItamNSZkRtalRIM2w5LXdB?oc=5</t>
        </is>
      </c>
      <c r="F937" s="12" t="inlineStr">
        <is>
          <t>29/08/2026</t>
        </is>
      </c>
      <c r="G937" s="12" t="inlineStr">
        <is>
          <t>French</t>
        </is>
      </c>
    </row>
    <row r="938">
      <c r="A938" s="8" t="inlineStr">
        <is>
          <t>03/09/2026</t>
        </is>
      </c>
      <c r="B938" s="9" t="inlineStr">
        <is>
          <t>Édouard Philippe</t>
        </is>
      </c>
      <c r="C938" t="inlineStr">
        <is>
          <t>Le Gorafi.fr Gorafi News Network</t>
        </is>
      </c>
      <c r="D938" s="10" t="inlineStr">
        <is>
          <t>Après avoir servi des frites à Tourcoing, Édouard Philippe participera à un concours de tuning</t>
        </is>
      </c>
      <c r="E938" s="11" t="inlineStr">
        <is>
          <t>https://news.google.com/rss/articles/CBMiyAFBVV95cUxPNnV3a0VVYXo5NzBDckxXdFY2WUY5eVV4cVdZMm8zUVluN3BuRGVmOGt2RDBIZlF2ek4tT1N5a3RiSXQtQWlhaHNTclFNX3VLRExGTXpqLVRkT1Y2XzVNZzJNN1ktNTBiODQ4RnV4TlZoSmlWZEw5VjVDY2pjM3BMV3RKRjRwUjAwN3RtZVNraktYOF9vNmd0eXp0YXg4dHNEWTZ1SjV0UHFLV19zVHRlSjhxWmpNMDdXblo5aGQ2Tm51aENmT3JUWdIB0AFBVV95cUxNR1dOR0hrVUlBTHo2emJzS2tJMG9TYW9uaFY3bVdYQTRtNW11bFNsZTc0ZWJkM3pwYjFFNmt3WFVHMHU4T3BUY1NGSFVkMEhGWExFS1NtWUZaSGpDMzdjUEc4eGQyVzBMeDBjdlVtVkJQaEhLYlpJdGg2T3ZGNGhzOXhsV0NEZnA1eE1UdzJxX1gwMDRsejF4c05sZC0ybDJEUmJlRUpoNERhM0ZYcTBWYjNncG9WZ1BrdXR3emxqTG5KSnFoQlQxNjdWa2Z4TkhQ?oc=5</t>
        </is>
      </c>
      <c r="F938" s="8" t="inlineStr">
        <is>
          <t>01/09/2026</t>
        </is>
      </c>
      <c r="G938" s="8" t="inlineStr">
        <is>
          <t>French</t>
        </is>
      </c>
    </row>
    <row r="939">
      <c r="A939" s="12" t="inlineStr">
        <is>
          <t>03/09/2026</t>
        </is>
      </c>
      <c r="B939" s="13" t="inlineStr">
        <is>
          <t>Édouard Philippe</t>
        </is>
      </c>
      <c r="C939" s="14" t="inlineStr">
        <is>
          <t>capital.fr</t>
        </is>
      </c>
      <c r="D939" s="15" t="inlineStr">
        <is>
          <t>«Nous allons tous devoir travailler plus longtemps, mais pas dans les mêmes conditions», affirme Edouard Philippe</t>
        </is>
      </c>
      <c r="E939" s="16" t="inlineStr">
        <is>
          <t>https://news.google.com/rss/articles/CBMi6wFBVV95cUxONF9DeC16TVU3VGJCM1FNQWNhWHpQOTJMTFg1NWpsdUx4dlcwdWM1bWUxV2FNVjZMMDJGUW5LTURmSU9Lc1o1REFPZV9ORWdjUG9DRWg5QnRCN3VRUHVLN2RTRkZqNnpZZzhqVW8ya244V1NaSngzVzNvT2U0d25PYzZiQTdRVF9NQjUtR1MyZlBvMjYyNWc3a055ZTBmT3BuN09HNDFtaHg5Smt2NHNhV1U3THBmcEJxOHF6bFRZR1VZaDlhS3VtcTNDMXNFQ2M1MV9aeGJ6TERuUjBsaVAtMzZvbDhHbTk2S0xN?oc=5</t>
        </is>
      </c>
      <c r="F939" s="12" t="inlineStr">
        <is>
          <t>02/09/2026</t>
        </is>
      </c>
      <c r="G939" s="12" t="inlineStr">
        <is>
          <t>French</t>
        </is>
      </c>
    </row>
    <row r="940">
      <c r="A940" s="8" t="inlineStr">
        <is>
          <t>03/09/2026</t>
        </is>
      </c>
      <c r="B940" s="9" t="inlineStr">
        <is>
          <t>Édouard Philippe</t>
        </is>
      </c>
      <c r="C940" t="inlineStr">
        <is>
          <t>BFM</t>
        </is>
      </c>
      <c r="D940" s="10" t="inlineStr">
        <is>
          <t>"Épargnons à notre pays ce terrible sort", lance Gérald Darmanin, ministre de la Justice et soutien d'Édouard Philippe, évoquant la possibilité d'un second tour entre Marine Le Pen et Jean-Luc Mélenchon en 2027</t>
        </is>
      </c>
      <c r="E940" s="11" t="inlineStr">
        <is>
          <t>https://news.google.com/rss/articles/CBMi_AJBVV95cUxNdWpjZFR3UHBPai1fWnllZ3NOUWhCdWNhMUZ2Q180d292dkw2cEE0RC1KMER2dVBFSTVjTWkzbUg1MWZBU2s5TVFnbkNLLWMtRV95WnNaeFdFdTY1WnZXWXBrVWZ6S1g4SXRKbXprUmxXdm5hVFdYQmxXWkpGaVlxZ0hjbm1rSWtHZExveXY2ak9EcTdyMnlQSjJKSGJJaWZtWDEwdkxpQXNkcWRrSmxRQ25zOUZFSzZYbWRyTDhkUnJ3T0dLN1Z3TlRDLUc5RUtBT1JrX0RMZGNZeldLbUdkOVBBQTU2UHk3UG9SVlBJYTRXNEJJOG9UdXVqdUFweGducDN6b1czWWl1WG5NZlNkR3hlblBpXzBUTUlsQXFGeGZCQUNGYjhkcWV2UXMyS1J0WFV5Q3l2TzBGN0VPLU00ZFVlUFU1TFhnR0FUci1rME5hMkd0T0NJWUFnZjVWLW9jeHRvQklwNHFlMGdiQVJ1NXhJTVZFZTdxT21WQw?oc=5</t>
        </is>
      </c>
      <c r="F940" s="8" t="inlineStr">
        <is>
          <t>30/08/2026</t>
        </is>
      </c>
      <c r="G940" s="8" t="inlineStr">
        <is>
          <t>French</t>
        </is>
      </c>
    </row>
    <row r="941">
      <c r="A941" s="12" t="inlineStr">
        <is>
          <t>03/09/2026</t>
        </is>
      </c>
      <c r="B941" s="13" t="inlineStr">
        <is>
          <t>Édouard Philippe</t>
        </is>
      </c>
      <c r="C941" s="14" t="inlineStr">
        <is>
          <t>BFM</t>
        </is>
      </c>
      <c r="D941" s="15" t="inlineStr">
        <is>
          <t>"Nous devons régler cette question des retraites et pour la régler il faudra que chacun travaille un peu plus", déclare Édouard Philippe, candidat "Horizons" à l'élection présidentielle</t>
        </is>
      </c>
      <c r="E941" s="16" t="inlineStr">
        <is>
          <t>https://news.google.com/rss/articles/CBMi5gJBVV95cUxQVkt0dHppdUtsOUJBTkRkQVFGNWJIU01fVU1BZS1yOXZ0YUtiNEUtQzQwTUJyRUYzZzhhXzRjaEI2a29id21FZlFEODU2SUxrRmtfdkJLRkJKYmZ3U2EwTEgzbFZRdkk3RzRsYkhvTE80VnNoZUVFQ2VJUlVqSGZFZzlzTzNkOWNCdDc0RTFoV0puZnJ2YTVSdEZ5Y1pBWmFjYXYyS3gyaUFvMWNCOVJHbDdiSEtVUFBiZ0NlUldMZi1xUGJaMGVPZWljajItajEwZ1MtRHI0cWZOalFYQUJhbXp2dXBkdm5kbi1NbFVYcGRoZGJjU2tZY3lWdFNCaXQ0dnhzdlFyT09VWVNNRXJuNlhDSnBadFE0a1I0cDh2RFhWOUc4T0E0ZGp4dGpzNHZBTmRJOF9KTVkydy1naHBxQWZHZVdualZZWGxnUEdvZUh6Q3ZJSzNLdDYyQmJoTXBGZ2NfTGtn?oc=5</t>
        </is>
      </c>
      <c r="F941" s="12" t="inlineStr">
        <is>
          <t>30/08/2026</t>
        </is>
      </c>
      <c r="G941" s="12" t="inlineStr">
        <is>
          <t>French</t>
        </is>
      </c>
    </row>
    <row r="942">
      <c r="A942" s="8" t="inlineStr">
        <is>
          <t>03/09/2026</t>
        </is>
      </c>
      <c r="B942" s="9" t="inlineStr">
        <is>
          <t>Édouard Philippe</t>
        </is>
      </c>
      <c r="C942" t="inlineStr">
        <is>
          <t>BFM</t>
        </is>
      </c>
      <c r="D942" s="10" t="inlineStr">
        <is>
          <t>"Il n'y a pas d'opposition entre le travail et la solidarité", estime Gérald Darmanin, ministre de la Justice et soutien d'Édouard Philippe</t>
        </is>
      </c>
      <c r="E942" s="11" t="inlineStr">
        <is>
          <t>https://news.google.com/rss/articles/CBMiwAJBVV95cUxQY2EwR0lZeXIweFVPaUlaOTZfMzFHOTNjallXWXRSREx2a1Zsa1RPUGliUnN0ZE1DU0hPMXNYUjRxOWJrOHR1d1dhaUxxNkZXV3JRdlc3Z1ZBb2NKMjhCZjJoWFFPazF3QUNyR2N2N0xMRUIyOGhjdWNIajhmaEhEck1lZXR2cXpyY0RHX1RHeWNvMWtlaUw2M1pFbm9TS1JfRzNUWFNoczFRQUtXYThCSExiZmloV1QtT2d0QnFPZFotUmVIOFZueVNOTmVXR2Q3R0FXbVdEc1hfcGJaTzkwNVd3bW9XWWk5RVc2MHVNV3k0dVhDX2psNTRSSXRzQjZuVi1NcHZBM2FjMnQ5RHlDODlsdDFmUTN5ZW5MTllvNXNYUy1nVGx3bndaS1JNYnpKMEZRdi1panJxbHJDTjh1UA?oc=5</t>
        </is>
      </c>
      <c r="F942" s="8" t="inlineStr">
        <is>
          <t>30/08/2026</t>
        </is>
      </c>
      <c r="G942" s="8" t="inlineStr">
        <is>
          <t>French</t>
        </is>
      </c>
    </row>
    <row r="943">
      <c r="A943" s="12" t="inlineStr">
        <is>
          <t>03/09/2026</t>
        </is>
      </c>
      <c r="B943" s="13" t="inlineStr">
        <is>
          <t>Édouard Philippe</t>
        </is>
      </c>
      <c r="C943" s="14" t="inlineStr">
        <is>
          <t>La République du Centre</t>
        </is>
      </c>
      <c r="D943" s="15" t="inlineStr">
        <is>
          <t>Une “confédération de partis” : Edouard Philippe veut créer une nouvelle formation politique en vue de la présidentielle</t>
        </is>
      </c>
      <c r="E943" s="16" t="inlineStr">
        <is>
          <t>https://news.google.com/rss/articles/CBMigAJBVV95cUxQZklpU0ZrckhIbnlodjhGLU9OejFPUENRVnRCdnhWQXBvcURqRVZyd0tOY3dPT0xISDV0NzFqRWdYX3NGQUFYVThRbmlfUGtac2EycUt3dFhmTW1IV2U0MFBWcnVpTkszM1YxMXdyTGRrSjVUZlI0V2N1Q3pXTFBUVjVyRm5MdldjYkdGb1VYa0VvVE5qYXRrVkVrNzZqVlJTX19oZjNwam5yQ3cxajVuaUIzeGg3ZjFHWWlIQkdCbHF2R3N5ODk2MXZ4MUN5VUhyTFdVRG94MS02SHlucUVMUDZLQ0dkWnIzd1BYUG5GWEo0S0pJRWFxUFBxeE5MUlRB?oc=5</t>
        </is>
      </c>
      <c r="F943" s="12" t="inlineStr">
        <is>
          <t>30/08/2026</t>
        </is>
      </c>
      <c r="G943" s="12" t="inlineStr">
        <is>
          <t>French</t>
        </is>
      </c>
    </row>
    <row r="944">
      <c r="A944" s="8" t="inlineStr">
        <is>
          <t>03/09/2026</t>
        </is>
      </c>
      <c r="B944" s="9" t="inlineStr">
        <is>
          <t>Édouard Philippe</t>
        </is>
      </c>
      <c r="C944" t="inlineStr">
        <is>
          <t>BFM</t>
        </is>
      </c>
      <c r="D944" s="10" t="inlineStr">
        <is>
          <t>Référendum sur l'immigration: "Le référendum n'est ni un totem ni un tabou", déclare Édouard Philippe, candidat "Horizons" à l'élection présidentielle</t>
        </is>
      </c>
      <c r="E944" s="11" t="inlineStr">
        <is>
          <t>https://news.google.com/rss/articles/CBMitgJBVV95cUxNNE9saWlTTFU1SDBfYnVLbzFLMGxpdGZ1bERSTmwwWGVKOEV0MFFBZmcwcjhqYUZFRHZCaWx4VkZxXzhBZjliX3FhcmpBZmNIRWJUU1RFM1F1OERrLTFGSGhOUU00cDVjdWNIOVZCVG1QOGwyV19mU3FhdW9nUFU3T2dHZV9Oa25sbnN0ajhvZ3ljTGtqSnlpUUhkcHo1MEFFdlZxOGpwVUJKRU9OZkVTbzI3N0JpT1BtMldYS1NFbEV4bXFIaXoyMnV0VkJYbXQtVElCaEM2TDA0NG1pV3Z1X05HUmNVVG16UWFYUzR3Xy01SnJhbHJmVVZCa0lOT01Qajk1YzdqSzlZRjJVaXpJUHYzaGZYbjRtLW9FS3Y5MW45eTBESW8xSGtINDBvTHZLSzhxQXJn?oc=5</t>
        </is>
      </c>
      <c r="F944" s="8" t="inlineStr">
        <is>
          <t>30/08/2026</t>
        </is>
      </c>
      <c r="G944" s="8" t="inlineStr">
        <is>
          <t>French</t>
        </is>
      </c>
    </row>
    <row r="945">
      <c r="A945" s="12" t="inlineStr">
        <is>
          <t>03/09/2026</t>
        </is>
      </c>
      <c r="B945" s="13" t="inlineStr">
        <is>
          <t>Édouard Philippe</t>
        </is>
      </c>
      <c r="C945" s="14" t="inlineStr">
        <is>
          <t>Le Télégramme</t>
        </is>
      </c>
      <c r="D945" s="15" t="inlineStr">
        <is>
          <t>Dominique de Villepin « veut être candidat » à la présidentielle pour 2027 et tacle Édouard Philippe sur l’immigration</t>
        </is>
      </c>
      <c r="E945" s="16" t="inlineStr">
        <is>
          <t>https://news.google.com/rss/articles/CBMi8gFBVV95cUxNYTEyNDJGOVNRSlpZelVzTllMc2NLbHRkN3dNY05UenB2THl1eG5jT3VuVnpOSXRuWF95WEJSTEYyUFdwaFhBdnRQS3R1VlRyTGNCa0VaSm9YZ2xhbkRJMVZ6RS1qemd0Q3Q2cHIwakRKTGhKQ3k1ODNiRDBMeHFfRGlWcTJ1TnI0VXRmV1Vralk3dzdENEpmREtjbFNZbjRDYU1SQ3NmLXlCbTNlaUltVUQ0RWxGRFpYbWtJUzN6NUJUVTd2ZmVCYWV5T3pES0FaUDF3U3ZMYXFfajR0OHl1TG5WSW5iQWVtWW01RWJ1MmcxQQ?oc=5</t>
        </is>
      </c>
      <c r="F945" s="12" t="inlineStr">
        <is>
          <t>30/08/2026</t>
        </is>
      </c>
      <c r="G945" s="12" t="inlineStr">
        <is>
          <t>French</t>
        </is>
      </c>
    </row>
    <row r="946">
      <c r="A946" s="8" t="inlineStr">
        <is>
          <t>03/09/2026</t>
        </is>
      </c>
      <c r="B946" s="9" t="inlineStr">
        <is>
          <t>Édouard Philippe</t>
        </is>
      </c>
      <c r="C946" t="inlineStr">
        <is>
          <t>tv5monde</t>
        </is>
      </c>
      <c r="D946" s="10" t="inlineStr">
        <is>
          <t>Face à la poussée de Mélenchon, des appels pressants à une primaire de la droite et du centre</t>
        </is>
      </c>
      <c r="E946" s="11" t="inlineStr">
        <is>
          <t>https://news.google.com/rss/articles/CBMi1wFBVV95cUxQRjNiOXlaeUNadzVnNWREbFNYX3ZsZmtTdXRSdEtyamFZUnpCU3FpRldzckpDQW5PWGJSVFhuZ1AtZGw0Yi1uOGNKX3pyT0JpVmlCNEdEbHR3UWs1MmtTdHg5eXBiQ3dkMHJrSWVZLUxSSzJjVV9hOU80MTBjVmsyclF5dlhmWmZKdmdwb20tYVNLZDNLb2dIUVJpNUNudGtYTDQ0Q3hmS0ZUa2U0RHRsalJxUkYxbU9aeDJuZHlxaUNKWkhxSmZwVC1HM2ZPcERJUlladzUzcw?oc=5</t>
        </is>
      </c>
      <c r="F946" s="8" t="inlineStr">
        <is>
          <t>31/08/2026</t>
        </is>
      </c>
      <c r="G946" s="8" t="inlineStr">
        <is>
          <t>French</t>
        </is>
      </c>
    </row>
    <row r="947">
      <c r="A947" s="12" t="inlineStr">
        <is>
          <t>03/09/2026</t>
        </is>
      </c>
      <c r="B947" s="13" t="inlineStr">
        <is>
          <t>Édouard Philippe</t>
        </is>
      </c>
      <c r="C947" s="14" t="inlineStr">
        <is>
          <t>melty.fr</t>
        </is>
      </c>
      <c r="D947" s="15" t="inlineStr">
        <is>
          <t>Édouard Philippe veut "mettre fin à l’open bar" : moins d’indemnisation chômage et des arrêts de travail davantage limités</t>
        </is>
      </c>
      <c r="E947" s="16" t="inlineStr">
        <is>
          <t>https://news.google.com/rss/articles/CBMi7gFBVV95cUxOeWs2YURxZzFoeDMzZnNNcnJfdlFMcDkwTVJyS3ZtbGh1S3ZRRWd2VUNfdDlhdzFpdVc1ZHF4UmN2cHF3cVJOdDliRmVwVTVZODRydmwxSUtaWTYwc3BRVExlUjl1eUN1ZFk2ZC1pN1RjMXExcjlUOXhoU1drVzF1ZExPNWFyV3l2YUt3dVFUdkpDcmZYMlNHbWxRZjZUbU04eVBzdkF0a1NYUTVSb1BwUG5MSnE2SHJraGhoRlgwZ18zSjkybXBDa002Z0kzUFVSQ3NPLURfLUJxRnp3N3NQS1ZHNVV4bEJHMmZPZnZ3?oc=5</t>
        </is>
      </c>
      <c r="F947" s="12" t="inlineStr">
        <is>
          <t>28/08/2026</t>
        </is>
      </c>
      <c r="G947" s="12" t="inlineStr">
        <is>
          <t>French</t>
        </is>
      </c>
    </row>
    <row r="948">
      <c r="A948" s="8" t="inlineStr">
        <is>
          <t>03/09/2026</t>
        </is>
      </c>
      <c r="B948" s="9" t="inlineStr">
        <is>
          <t>Édouard Philippe</t>
        </is>
      </c>
      <c r="C948" t="inlineStr">
        <is>
          <t>capital.fr</t>
        </is>
      </c>
      <c r="D948" s="10" t="inlineStr">
        <is>
          <t>Salaire des professeurs : ce que proposent Gabriel Attal, Raphaël Glucksmann, Edouard Philippe et les autres candidats</t>
        </is>
      </c>
      <c r="E948" s="11" t="inlineStr">
        <is>
          <t>https://news.google.com/rss/articles/CBMi9wFBVV95cUxPSGpZZFVONW14aFZYcF82by05dVY0WHVVNDlSalp5UUg2T0ZEQkowS21OZXZiYVlURFl2ZVQtYUgySEIzZ25DUDBvUk5mb0xrZm1ZS01xcGp2akxsT2dFYUdzX1A2cXJyLXE2cWlpa3BTRXNmTThyVjNaZHh1SmYtUFBxQUlyY25Kd1ptUUhsX1ZnWWljaEZvdl9SSDROQWRYdzltdjcwaWVwdUJoN0RYTUNaVndRYzRISV9NYlN1UFJQRGxvYmk4RVBYNWpSRmRDWWJpaHEtT01XRDJhaTVWNDU2NVBUaTNkdk12SkdSWFBHSGY3dTBv?oc=5</t>
        </is>
      </c>
      <c r="F948" s="8" t="inlineStr">
        <is>
          <t>01/09/2026</t>
        </is>
      </c>
      <c r="G948" s="8" t="inlineStr">
        <is>
          <t>French</t>
        </is>
      </c>
    </row>
    <row r="949">
      <c r="A949" s="12" t="inlineStr">
        <is>
          <t>03/09/2026</t>
        </is>
      </c>
      <c r="B949" s="13" t="inlineStr">
        <is>
          <t>Gabriel Attal</t>
        </is>
      </c>
      <c r="C949" s="14" t="inlineStr">
        <is>
          <t>sudouest.fr</t>
        </is>
      </c>
      <c r="D949" s="15" t="inlineStr">
        <is>
          <t>Élection présidentielle 2027 : Gabriel Attal assume ses différences avec Édouard Philippe et ses « idées d’il y a 20 ans »</t>
        </is>
      </c>
      <c r="E949" s="16" t="inlineStr">
        <is>
          <t>https://news.google.com/rss/articles/CBMiiAJBVV95cUxOWXY2YmNydkJZZWYzME9iUE5pSlp4Sm94RGtYMGdpNWt0b2UxS2xWSkhxWTNUc2V2MnNjR0xZV2NnM1dTRzVTcmh5d2lFLWFqelRWSXozOFRfRXF0OFR3cElRM3N3YzByaGNULUNrNlR4azhoS3BBQXRYVWNNdzlNRzhvVWgxNWlXMkNOYXhIaFJjbkU0bVNXeVFnN29KeXFNYTZJVmNiVTRycDhHaVZJbkIzVlA5VWNydGZvQXBEOUNacG9tTFMyUURIeXd1U3JUUnJLQkVLejctUmVBQmpnaHFzS0M5Smp0cWVZWTFzbGlJQ3RNSzZuTVF1OFhrRXk2aXUzOVFyUUk?oc=5</t>
        </is>
      </c>
      <c r="F949" s="12" t="inlineStr">
        <is>
          <t>30/08/2026</t>
        </is>
      </c>
      <c r="G949" s="12" t="inlineStr">
        <is>
          <t>French</t>
        </is>
      </c>
    </row>
    <row r="950">
      <c r="A950" s="8" t="inlineStr">
        <is>
          <t>03/09/2026</t>
        </is>
      </c>
      <c r="B950" s="9" t="inlineStr">
        <is>
          <t>Gabriel Attal</t>
        </is>
      </c>
      <c r="C950" t="inlineStr">
        <is>
          <t>BFM</t>
        </is>
      </c>
      <c r="D950" s="10" t="inlineStr">
        <is>
          <t>Bruno Retailleau et Gabriel Attal y sont déjà passés: les patrons de la grande distribution recoivent les candidats à l'élection présidentielle de 2027</t>
        </is>
      </c>
      <c r="E950" s="11" t="inlineStr">
        <is>
          <t>https://news.google.com/rss/articles/CBMiugJBVV95cUxQNERzLWRnNzFVeXJnZEZYYVItdmlNNkNEdXVPR1p1cTNRdFBwZ0p3ckp1V3RKWEp4OW1KdV93TmVkZVM0SUJhYTVOSlMySDRrZkREWWlkRVFCVU0zN3owT09oQ2h3dE1qRnRaUU83SnNBaThaUWZUNmxlYmZQN3JoZjdFSDZ2VmFHXzNCS0xsRDJUODQtUUwyeUNfb3FfcEFyNC1zX2RYaTl0NlFOQ2JLOFBIQndmTG1CRDlpWXZOcnhDanhSaHh5YWxzSXMweTVvMEtEU0ExSE1BTFJzWUlwWFRxOEZPYkY4dGJWNFR1SkZYRUpBSDJCdk81NEdobHk4bjNJU3FfLVJQZkYwWkFnZXB5eDJkc1lzQnhNSHdhX2UtM3g1ci1qTWtjOHlWSmlGNVgwVFJVRXZ2dw?oc=5</t>
        </is>
      </c>
      <c r="F950" s="8" t="inlineStr">
        <is>
          <t>02/09/2026</t>
        </is>
      </c>
      <c r="G950" s="8" t="inlineStr">
        <is>
          <t>French</t>
        </is>
      </c>
    </row>
    <row r="951">
      <c r="A951" s="12" t="inlineStr">
        <is>
          <t>03/09/2026</t>
        </is>
      </c>
      <c r="B951" s="13" t="inlineStr">
        <is>
          <t>Gabriel Attal</t>
        </is>
      </c>
      <c r="C951" s="14" t="inlineStr">
        <is>
          <t>RMC</t>
        </is>
      </c>
      <c r="D951" s="15" t="inlineStr">
        <is>
          <t>[Podcasts] Policier, journaliste... Gabriel Attal dévoile sa liste - 02/09</t>
        </is>
      </c>
      <c r="E951" s="16" t="inlineStr">
        <is>
          <t>https://news.google.com/rss/articles/CBMi0wFBVV95cUxNZEw0NFRBN0Y2UDdMNW01RkYtUHk2cXFmSkRaLTBHbEpNODVBeVMwcjc3WVhrbl9ac19RdUZIRjBqVTJiSVdhWVJHMENEZ2hLOFFUTzNqSFF3TVlHa1VPM3pBWU5CTkNMUEZaRXl4bG1ZT2dwa2hnMzhWd3VxQkQ1S2ZBdFhqeXdLLVN0LU50RHZIcVdFRzdmdWRiSG5HM0NOazRYN1ZJTnM5bEVhWmVYYWtYdi1QTXBwR3VXRlBUUlI5cWxaNmxEaVM0Y09GdzQ0d0FR?oc=5</t>
        </is>
      </c>
      <c r="F951" s="12" t="inlineStr">
        <is>
          <t>02/09/2026</t>
        </is>
      </c>
      <c r="G951" s="12" t="inlineStr">
        <is>
          <t>French</t>
        </is>
      </c>
    </row>
    <row r="952">
      <c r="A952" s="8" t="inlineStr">
        <is>
          <t>03/09/2026</t>
        </is>
      </c>
      <c r="B952" s="9" t="inlineStr">
        <is>
          <t>Gabriel Attal</t>
        </is>
      </c>
      <c r="C952" t="inlineStr">
        <is>
          <t>france24.com</t>
        </is>
      </c>
      <c r="D952" s="10" t="inlineStr">
        <is>
          <t>Attal "n'a pas peur" d'une primaire, renvoie la responsabilité sur Philippe</t>
        </is>
      </c>
      <c r="E952" s="11" t="inlineStr">
        <is>
          <t>https://news.google.com/rss/articles/CBMiygFBVV95cUxQVWRqcm1MUDFqTUlpalVpcnlXZ1dpakVQb0xDR2oyT19rT2tjOUtsZkxuazVXU0NzUzZXMFpHbVZ2MUNZRm01YnF6QkVMSm5DNjVUS2VGQ3ZvOEloYkV6dlRGWk1GV3VIa2ZMT3hSaTI1UE5aTndUaVZEbVIwTG5HVWQtc3BreFI2S0FXM2NNejJZbGFfeHV4ZVoyZVgtRVFBYTNkUW5sZXRUa0pPZjcyYkdlT2pFdHpjdVZxZVF1ZDBTa05PbzhVaXhR?oc=5</t>
        </is>
      </c>
      <c r="F952" s="8" t="inlineStr">
        <is>
          <t>27/08/2026</t>
        </is>
      </c>
      <c r="G952" s="8" t="inlineStr">
        <is>
          <t>French</t>
        </is>
      </c>
    </row>
    <row r="953">
      <c r="A953" s="12" t="inlineStr">
        <is>
          <t>03/09/2026</t>
        </is>
      </c>
      <c r="B953" s="13" t="inlineStr">
        <is>
          <t>Gabriel Attal</t>
        </is>
      </c>
      <c r="C953" s="14" t="inlineStr">
        <is>
          <t>Actu.fr</t>
        </is>
      </c>
      <c r="D953" s="15" t="inlineStr">
        <is>
          <t>Mélenchon, Tondelier, Attal… Où et quand voir les politiques présents à la Braderie de Lille ?</t>
        </is>
      </c>
      <c r="E953" s="16" t="inlineStr">
        <is>
          <t>https://news.google.com/rss/articles/CBMi4AFBVV95cUxNNGIzakc5S2VoRFJxSk5HbTVmV1NfaGQ5ZHAtY05MTWEzYk5nN3NPQllFZ3lqcGZKVjI5WWFudzkxN2UxZWVZOEpjTTFqc0Jfd0FkYXNuTTdxSmtfSnJFcUlhRE5pZXR3VzJtelhFY2otb2Rrck1aSmhJS2xuTjNqcXJ0NDBBcTMyaHFmb0llY3ZER1hWVUdJT0h0M1FKMjBTZEZhRF9paWhTUkY1WVFfelNxdXluaGE5S0loNFBSc3hDY1RCRUw3U19BMlN3QVdvNDUtcWxxYk9pRWd1TTlkSQ?oc=5</t>
        </is>
      </c>
      <c r="F953" s="12" t="inlineStr">
        <is>
          <t>02/09/2026</t>
        </is>
      </c>
      <c r="G953" s="12" t="inlineStr">
        <is>
          <t>French</t>
        </is>
      </c>
    </row>
    <row r="954">
      <c r="A954" s="8" t="inlineStr">
        <is>
          <t>03/09/2026</t>
        </is>
      </c>
      <c r="B954" s="9" t="inlineStr">
        <is>
          <t>Gabriel Attal</t>
        </is>
      </c>
      <c r="C954" t="inlineStr">
        <is>
          <t>tvmag.lefigaro.fr</t>
        </is>
      </c>
      <c r="D954" s="10" t="inlineStr">
        <is>
          <t>Judo, «Stade 2» et «L’Île de la tentation» : le parcours étonnant de Céline Géraud, nouvelle porte-parole de Gabriel Attal</t>
        </is>
      </c>
      <c r="E954" s="11" t="inlineStr">
        <is>
          <t>https://news.google.com/rss/articles/CBMiggJBVV95cUxNNWM3LVo2MVZNXzJRNDh1ZnA0SlY2MFhqM2Q4Z0VFQVhXaXJwVER1QzNuZWNOMlNfZFJIWC1qbjFKSjN4OV9Cb2tnS3lpZDJydFpsSkRRcWN2d2xmcTU0Q1NfQjlRNWtzaFdIRWZ3ODRTVU0yUGZtNTNHV00yWWgxejZtT1pqazJ1S2NuZ21OeFp0Vl9pN3VXaktGMkF5aDRTc05LMXhUNS0wRUdIVVVqMmNwdHpJRGljeGd4YkE3WWlTWEVIbmI2QlFDbldwQk5EYk02V01rUDZwZnpVZ01kNmw3RVN5alZ2d29ia2oyUU9lRVNBaUVoQ1dqcVFqY2UxNkE?oc=5</t>
        </is>
      </c>
      <c r="F954" s="8" t="inlineStr">
        <is>
          <t>02/09/2026</t>
        </is>
      </c>
      <c r="G954" s="8" t="inlineStr">
        <is>
          <t>French</t>
        </is>
      </c>
    </row>
    <row r="955">
      <c r="A955" s="12" t="inlineStr">
        <is>
          <t>03/09/2026</t>
        </is>
      </c>
      <c r="B955" s="13" t="inlineStr">
        <is>
          <t>Gabriel Attal</t>
        </is>
      </c>
      <c r="C955" s="14" t="inlineStr">
        <is>
          <t>tvmag.lefigaro.fr</t>
        </is>
      </c>
      <c r="D955" s="15" t="inlineStr">
        <is>
          <t>Céline Géraud, responsable de la communication de Gabriel Attal : «Je suis prête à aller au combat»</t>
        </is>
      </c>
      <c r="E955" s="16" t="inlineStr">
        <is>
          <t>https://news.google.com/rss/articles/CBMi5wFBVV95cUxNc0JIdlZrSXFsUzYwdUFnOVpuTmhaSnh2cDQ1VDJvUmhxVkk3U0VkSlNvbFJ2WUlwXzdjN0Rqd0NrM05GMGlkV2JPQ1l6X2p5Z2I5TklHRHVCaE0tdHQzVllVXzlJbnhwREtBTzZpZjNjMk1Yd2lZYnU4T2kwQk53dWpvVnFXQzBwUlNSVmJ4eTJHZkE4VVNVZW5hSUp1b2E3LU1saHZQRWFaZjU2OW45U2lIcEthOUNmMjZsMmlnZHZ1TFFFQjJDQlNSNDNDT0FNUU9YaHZoQjZUb0NsbGd0WE8zc1JjTWc?oc=5</t>
        </is>
      </c>
      <c r="F955" s="12" t="inlineStr">
        <is>
          <t>03/09/2026</t>
        </is>
      </c>
      <c r="G955" s="12" t="inlineStr">
        <is>
          <t>French</t>
        </is>
      </c>
    </row>
    <row r="956">
      <c r="A956" s="8" t="inlineStr">
        <is>
          <t>03/09/2026</t>
        </is>
      </c>
      <c r="B956" s="9" t="inlineStr">
        <is>
          <t>Gabriel Attal</t>
        </is>
      </c>
      <c r="C956" t="inlineStr">
        <is>
          <t>capital.fr</t>
        </is>
      </c>
      <c r="D956" s="10" t="inlineStr">
        <is>
          <t>Salaire des professeurs : ce que proposent Gabriel Attal, Raphaël Glucksmann, Edouard Philippe et les autres candidats</t>
        </is>
      </c>
      <c r="E956" s="11" t="inlineStr">
        <is>
          <t>https://news.google.com/rss/articles/CBMi9wFBVV95cUxPSGpZZFVONW14aFZYcF82by05dVY0WHVVNDlSalp5UUg2T0ZEQkowS21OZXZiYVlURFl2ZVQtYUgySEIzZ25DUDBvUk5mb0xrZm1ZS01xcGp2akxsT2dFYUdzX1A2cXJyLXE2cWlpa3BTRXNmTThyVjNaZHh1SmYtUFBxQUlyY25Kd1ptUUhsX1ZnWWljaEZvdl9SSDROQWRYdzltdjcwaWVwdUJoN0RYTUNaVndRYzRISV9NYlN1UFJQRGxvYmk4RVBYNWpSRmRDWWJpaHEtT01XRDJhaTVWNDU2NVBUaTNkdk12SkdSWFBHSGY3dTBv?oc=5</t>
        </is>
      </c>
      <c r="F956" s="8" t="inlineStr">
        <is>
          <t>01/09/2026</t>
        </is>
      </c>
      <c r="G956" s="8" t="inlineStr">
        <is>
          <t>French</t>
        </is>
      </c>
    </row>
    <row r="957">
      <c r="A957" s="12" t="inlineStr">
        <is>
          <t>03/09/2026</t>
        </is>
      </c>
      <c r="B957" s="13" t="inlineStr">
        <is>
          <t>Gabriel Attal</t>
        </is>
      </c>
      <c r="C957" s="14" t="inlineStr">
        <is>
          <t>journaldunet.com</t>
        </is>
      </c>
      <c r="D957" s="15" t="inlineStr">
        <is>
          <t>Gabriel Attal affirme au 20 Heures de France 2 qu'il faut une "réforme constitutionnelle profonde, pour mieux partager le pouvoir" dans le cadre de la présidentielle 2027</t>
        </is>
      </c>
      <c r="E957" s="16" t="inlineStr">
        <is>
          <t>https://news.google.com/rss/articles/CBMizwJBVV95cUxPMGJkVGZuR2c0VEIwRS00dkRsVFJsbzBua1owUnJyaDhEd2ZSTGNKZmxmcUpHczZ6WTkwa2dLUTFvV0NEbXl6amoyOWdhUGhZWF9tX0ZyVDdFREVBdGY0N1Bjc28yMW1XRENSbkFuMHZrQXJRc0RHeElHcXg5Z3YxMGRKd3BYVEtzNUJOeFlFVUFsWFZyUUI1eWN6UmVyMWtIRnQ4bExaMkFwM0xtNTJrVkRaaDFCcUtqTm9OWjB5NkJZN3o0SkdGYnZTRGRLSDRGRzllMEpIaDh6LS1obFpkdWprc3BnbnZXYjc1UmxQaUdNbFZqMl9IOHdGZHZUY0VNZUxjbzUxcUx4eXRoWjg0c1hZM2VTVmpaQ1MzQW5SMVRxcFhPeU9Hak9OLUE1ZmpPQUJMQzJaR2hZdWhXeXd1T1QwQ3o0dFlwdndOOC1KUQ?oc=5</t>
        </is>
      </c>
      <c r="F957" s="12" t="inlineStr">
        <is>
          <t>02/09/2026</t>
        </is>
      </c>
      <c r="G957" s="12" t="inlineStr">
        <is>
          <t>French</t>
        </is>
      </c>
    </row>
    <row r="958">
      <c r="A958" s="8" t="inlineStr">
        <is>
          <t>03/09/2026</t>
        </is>
      </c>
      <c r="B958" s="9" t="inlineStr">
        <is>
          <t>Gabriel Attal</t>
        </is>
      </c>
      <c r="C958" t="inlineStr">
        <is>
          <t>dna.fr</t>
        </is>
      </c>
      <c r="D958" s="10" t="inlineStr">
        <is>
          <t>Rentrée scolaire : quand Gabriel Attal réutilise une vidéo virale de l'équipe de France</t>
        </is>
      </c>
      <c r="E958" s="11" t="inlineStr">
        <is>
          <t>https://news.google.com/rss/articles/CBMi0AFBVV95cUxQaHZTWmdLUWpFdURUbjh2VDV4T0ZEYXpXazVLbTMyM2doYWFybGVjMXkxQ3hULV9EaWxVZDBkQjNoaENlWW5Xb0FWOVc1a080REhMdS05OWt6N3lMOTFSRC1YMXJpUWNuM1dUTXdOaFhELTVXMjl0WEdsNm12cVBFeHNuR19EREVYOWJWYmF4QVFjSnZ1YzNjQlZIWnJzQkRRMVZHd1lTaGJfUkRxZS13bFdOc1Q0Sk9CTWR4bjVsNktEMUtFaHV5bmVsalJkMjBv?oc=5</t>
        </is>
      </c>
      <c r="F958" s="8" t="inlineStr">
        <is>
          <t>01/09/2026</t>
        </is>
      </c>
      <c r="G958" s="8" t="inlineStr">
        <is>
          <t>French</t>
        </is>
      </c>
    </row>
    <row r="959">
      <c r="A959" s="12" t="inlineStr">
        <is>
          <t>03/09/2026</t>
        </is>
      </c>
      <c r="B959" s="13" t="inlineStr">
        <is>
          <t>Gabriel Attal</t>
        </is>
      </c>
      <c r="C959" s="14" t="inlineStr">
        <is>
          <t>closermag.fr</t>
        </is>
      </c>
      <c r="D959" s="15" t="inlineStr">
        <is>
          <t>Présidentielle 2027 : Gabriel Attal veut racheter les dépenses d’Édouard Philippe pour s’offrir son soutien, "un chèque qu’on serait très heureux de faire"</t>
        </is>
      </c>
      <c r="E959" s="16" t="inlineStr">
        <is>
          <t>https://news.google.com/rss/articles/CBMimgJBVV95cUxPQTJaeUFycktTTUhQRUYtOGlYQ2Nxb2hET0J4VGJUdXBTREowQmw3TGprTjlyaG5YZkFuZ2tsTnYxWEE5NVF5alQwRlEzaVdyUktCYXN3NkVZM3NiQ1RoWkEwYUlYTDYxZjFQc0F1Q3E1VDFBck0xQzZqSUJqV3pkdDFLNnFRQjB6NENOSFJ4Uk0tZVZvcVE4MkFreTNidkxBR29uYTF4UllLS1dkODVZbEd3c3h2d1YxSkQ5NjZURzNVZHpiV3l1RHlOSXFuVkJBSzhMSkVGSjdxRGRTRlhfOUItRV9xUHpBeHA3aGJ0elMwSGZPQThhTTlKT0FKb2ptTTlHbjdnSFY3NEpvWlVZNk9VaWR4WFpXT3c?oc=5</t>
        </is>
      </c>
      <c r="F959" s="12" t="inlineStr">
        <is>
          <t>29/08/2026</t>
        </is>
      </c>
      <c r="G959" s="12" t="inlineStr">
        <is>
          <t>French</t>
        </is>
      </c>
    </row>
    <row r="960">
      <c r="A960" s="8" t="inlineStr">
        <is>
          <t>03/09/2026</t>
        </is>
      </c>
      <c r="B960" s="9" t="inlineStr">
        <is>
          <t>Gabriel Attal</t>
        </is>
      </c>
      <c r="C960" t="inlineStr">
        <is>
          <t>l'Opinion</t>
        </is>
      </c>
      <c r="D960" s="10" t="inlineStr">
        <is>
          <t>« La dispersion est mortelle » : Hervé Morin défend son idée d'une primaire de la droite et du centre</t>
        </is>
      </c>
      <c r="E960" s="11" t="inlineStr">
        <is>
          <t>https://news.google.com/rss/articles/CBMixwFBVV95cUxQNXpTNnBsNHpwT2I3RkNLNnh2VnNmeHN3TTd6MkdxVzB4Q2ZCZEIxaDk1a0Y3UFBvOE1mQ05TUWxfM1hZUGhlSGNEYzRyMWt1dm5uSnF5c2t5QVFzU0ZBNXZxc0Rlemt1dWJfTlMxVDhIajRLVDh4TnBxYnR1SGZ4Wkg1cTd2d0NSTnlPUEJSaHFxZGhPVWxwQ1RrN2o1RkdycjNsTUtXWjFYVlRZWHRQb0pkVDN2V01CYU9xTEtiUFJWNU9oZ2I0?oc=5</t>
        </is>
      </c>
      <c r="F960" s="8" t="inlineStr">
        <is>
          <t>31/08/2026</t>
        </is>
      </c>
      <c r="G960" s="8" t="inlineStr">
        <is>
          <t>French</t>
        </is>
      </c>
    </row>
    <row r="961">
      <c r="A961" s="12" t="inlineStr">
        <is>
          <t>03/09/2026</t>
        </is>
      </c>
      <c r="B961" s="13" t="inlineStr">
        <is>
          <t>Gabriel Attal</t>
        </is>
      </c>
      <c r="C961" s="14" t="inlineStr">
        <is>
          <t>Public Sénat</t>
        </is>
      </c>
      <c r="D961" s="15" t="inlineStr">
        <is>
          <t>Présidentielle 2027 : que proposent les candidats pour l’école ?</t>
        </is>
      </c>
      <c r="E961" s="16" t="inlineStr">
        <is>
          <t>https://news.google.com/rss/articles/CBMiqwFBVV95cUxPbWNSc056ZllXUE5DVWRyb3BoLVprSkRMNWw0NWYwa3VkcFc1T0hIZ19TbmxoYlhyTFkwNW5EUFYxWUFBMkpWbEV1eE5Xak83NGNWeDl3Y0FlRHUtWV9XaFhvckU1UTQ0bm92OF9UOERFRFBGMnZMczlLNG1PbnB1U2FnT3lrM2phLTNzMElqQ3M2SldDd1doWkpsMW56R0tqYnJvNlZSTG42ZkE?oc=5</t>
        </is>
      </c>
      <c r="F961" s="12" t="inlineStr">
        <is>
          <t>31/08/2026</t>
        </is>
      </c>
      <c r="G961" s="12" t="inlineStr">
        <is>
          <t>French</t>
        </is>
      </c>
    </row>
    <row r="962">
      <c r="A962" s="8" t="inlineStr">
        <is>
          <t>03/09/2026</t>
        </is>
      </c>
      <c r="B962" s="9" t="inlineStr">
        <is>
          <t>Gabriel Attal</t>
        </is>
      </c>
      <c r="C962" t="inlineStr">
        <is>
          <t>Ouest-France</t>
        </is>
      </c>
      <c r="D962" s="10" t="inlineStr">
        <is>
          <t>Présidentielle 2027. Face à Attal ou Retailleau, « il n’y a pas match », c’est Édouard Philippe, dit Maud Bregeon</t>
        </is>
      </c>
      <c r="E962" s="11" t="inlineStr">
        <is>
          <t>https://news.google.com/rss/articles/CBMingJBVV95cUxPVmhrWFZYeTBMQ003cmhWSDkyWUxWcFlmdENlSWRLUTdNVlZGaWFhTFRWZDg1SjBXeEZ3YkdLZHVUa2dhX1F2ZjVzUnpHeloyWVlMMmlNbTVaTXdIUUtrSzZEd21tNXg4WVV0dHltdHZkY2d0VE9BUHdxLXJrUEtMalA1Y3IzcUZtUXlpMDUyaWJLanhBdWNEN0QwRFI1bVhnZTRxTzItZVZ2N2NlWm9hTzR2NjYwUVdMOElzR3pqZjkyemVuMWgzaS1zZnB3WFk3NnUtTVBvQmFMeGtpM2xKZHl1UFh2SWpidlJQWi1Wc1hPZC05Tmx4M2FuRW5FQkdvTWw2QjdEQkhFN1IzTHlqTGdvVHNkYXlMODFCdUFR?oc=5</t>
        </is>
      </c>
      <c r="F962" s="8" t="inlineStr">
        <is>
          <t>31/08/2026</t>
        </is>
      </c>
      <c r="G962" s="8" t="inlineStr">
        <is>
          <t>French</t>
        </is>
      </c>
    </row>
    <row r="963">
      <c r="A963" s="12" t="inlineStr">
        <is>
          <t>03/09/2026</t>
        </is>
      </c>
      <c r="B963" s="13" t="inlineStr">
        <is>
          <t>Gabriel Attal</t>
        </is>
      </c>
      <c r="C963" s="14" t="inlineStr">
        <is>
          <t>Boursorama</t>
        </is>
      </c>
      <c r="D963" s="15" t="inlineStr">
        <is>
          <t>Présidentielle: Attal regrette la "tambouille politique" dans le bloc central</t>
        </is>
      </c>
      <c r="E963" s="16" t="inlineStr">
        <is>
          <t>https://news.google.com/rss/articles/CBMi5wFBVV95cUxNM2dqM01yaGRhakJ5ZUFJS0s1S2U1bFpWTG1BTmJBU2xyMWhXWlducjhDaWxqQ0dpV0cxOFo5WFBGaGo0Qk5nYmtEc2d2Q1R1T3FxanVFMV9YTlNiSExRZERWQUZScVpyei1wUFR4dEtCX1AwYm1VamxBRW1oQndNcDNDQ3RQazFCc2V1Q3VKM25sVzVrUFFzZ09IUk9MTEFnbjZnMFk2NTlnVXBscEM4UC1GYTBUWm1GYmsyemYwMmxMUGEwbHNvSVprVDJPR01hWHdiVHpfMTVfVWt6RldHYnpMVlFfLW_SAewBQVVfeXFMTjdOSlhGamNSbFJjYnRkOGthSFl3OUFfSFJQQ2FhYXpOUHpBUEpXTF9qREQ3N0hYSFIwOXl3dlRqdlZNZVdsdjRJcXh1aF9tUnFabkxLaUpXRmhFbzV3NHZiQnFOMUZmZmgwYWNRYmZxNUlmSm1sLWdRTGp5Vm13dTRreDQxc1c2UXQxLTM3S3l5Q1IyY2tTTFJMY0JqUlluQkFBR1RNVEc4dWIxVVM2OWhoYldpRGpEeHZwR2VDSmFTU3FDWl94eGNXb2wyb1BJT3ZqenIwYjNCc01TV29iVnp5RGlSZTNIb0pRemg?oc=5</t>
        </is>
      </c>
      <c r="F963" s="12" t="inlineStr">
        <is>
          <t>30/08/2026</t>
        </is>
      </c>
      <c r="G963" s="12" t="inlineStr">
        <is>
          <t>French</t>
        </is>
      </c>
    </row>
    <row r="964">
      <c r="A964" s="8" t="inlineStr">
        <is>
          <t>03/09/2026</t>
        </is>
      </c>
      <c r="B964" s="9" t="inlineStr">
        <is>
          <t>Gabriel Attal</t>
        </is>
      </c>
      <c r="C964" t="inlineStr">
        <is>
          <t>Yahoo Actualités</t>
        </is>
      </c>
      <c r="D964" s="10" t="inlineStr">
        <is>
          <t>Présidentielle 2027 : Le « bloc central » est-il forcément de droite en France ?</t>
        </is>
      </c>
      <c r="E964" s="11" t="inlineStr">
        <is>
          <t>https://news.google.com/rss/articles/CBMioAFBVV95cUxNR2ZxZ0hyN2pmcDlOQ1VuY0VodjVVS3hFTlNockRvTHlkck5OVm1XMHZSc1JILUpSMVowRE5KR0x5ejV6UG5XT2RUa0x4NWhNQ0hyTDF3RTlSY1dPZXVBOWd3WUZ0VkpsSEl1UWNoTW4xNmkwZy1jY0JKOWlWc0V6elRYcFlfUHRqUGV4YVhOZVNTYVhtdTdCRE1MVnNGbnh6?oc=5</t>
        </is>
      </c>
      <c r="F964" s="8" t="inlineStr">
        <is>
          <t>02/09/2026</t>
        </is>
      </c>
      <c r="G964" s="8" t="inlineStr">
        <is>
          <t>French</t>
        </is>
      </c>
    </row>
    <row r="965">
      <c r="A965" s="12" t="inlineStr">
        <is>
          <t>03/09/2026</t>
        </is>
      </c>
      <c r="B965" s="13" t="inlineStr">
        <is>
          <t>Gabriel Attal</t>
        </is>
      </c>
      <c r="C965" s="14" t="inlineStr">
        <is>
          <t>jeanmarcmorandini.com</t>
        </is>
      </c>
      <c r="D965" s="15" t="inlineStr">
        <is>
          <t>La journaliste et ex-judokate Céline Géraud rejoint l'équipe de Gabriel Attal pour l’élection présid...</t>
        </is>
      </c>
      <c r="E965" s="16" t="inlineStr">
        <is>
          <t>https://news.google.com/rss/articles/CBMi3gJBVV95cUxQVF9wOWt2dENfajJvNk9UYjhYYkhPdk0zU25MTk5iWmQ0VTh4ZGlwSUgzYTNHNjJPenhwRzh2OXIyU1IwSEpJUUxJVldxM0txRWZsa2Z3WUlfSmhISzA0ZGFoRFFKby1uTExGR2Rvbmd4bnBId21iWWlUaHZSZXVFQ3E1VjdaUndVdmRHVGRSMXZac1laVFdka0dzdFlhMnoxMW5JbUJhaUNCV2xwb1E1bmVnQ19NU1I2UE5sZktEaVNmdXU0THV5LUlaYTZUUzhtdnU4d0EtNWZQeWNsNmsxbHpWWU1rNGdGT2JrZ2JYM29BQ2dXeF9OLURPWnFST3JmTGpzSzdVVWQyVmdocjJCbVE0aUJ2WVlmMmJldXZnXzYwc3FIOVVTNEpMXzlIZmhacGp5ckFEZzgtUDYwMldHNzViMVFnNi13VTJOdUlnUnNxTVA1ajhFWFFrMV82Z9IB4wJBVV95cUxNVi1DZDRyV0x3bmUxWVlmR29wNjk4WmxOX1JWUlpsMkpwWXhaVjdYTklSZDltS0s5REFPVHBNYS1ITnpILWhlV01UTTBtdXpyUDBIZDFrWE9veHYtbS1EQ0VOcHBFTkV6SUQ3LU1sdm4taFg2ZWN0Vi16UVZldXljdVlqQi1ialBZd2tKdmFyZktxTTRnQURhaTJ4OV9FY2UxLVlrbDYxaTBwQ19aWV9wMm4wby1lNTYza2w0TUNZWGhjNks3c2xWLTd2VWRPM0RnOHozcUYzS0dyVVVoQmctWF9heVZVeTVMS0ZIY2REamVKMEpKOXdZR01mQVd3Ni1VY3dXRUFJNWlIV3N2VTRiOXpKbkJiVXRfNGtDWXA3azJDclZUTzJWMExiNVdyVWtxZUR5eHo1cU03UzVEb0dIb096d1NEVGZNWlFQcUFkYy1Fczh5aUF3N1dLQlBIWW5TbE0w?oc=5</t>
        </is>
      </c>
      <c r="F965" s="12" t="inlineStr">
        <is>
          <t>02/09/2026</t>
        </is>
      </c>
      <c r="G965" s="12" t="inlineStr">
        <is>
          <t>French</t>
        </is>
      </c>
    </row>
    <row r="966">
      <c r="A966" s="8" t="inlineStr">
        <is>
          <t>03/09/2026</t>
        </is>
      </c>
      <c r="B966" s="9" t="inlineStr">
        <is>
          <t>Gabriel Attal</t>
        </is>
      </c>
      <c r="C966" t="inlineStr">
        <is>
          <t>programme-tv.net</t>
        </is>
      </c>
      <c r="D966" s="10" t="inlineStr">
        <is>
          <t>Céline Géraud : Après le judo, le journalisme et même L'île de la tentation, elle s'engage en politique aux côtés de Gabriel Attal</t>
        </is>
      </c>
      <c r="E966" s="11" t="inlineStr">
        <is>
          <t>https://news.google.com/rss/articles/CBMihgJBVV95cUxPRVBWRDZCSVBXVW5EY05rWlYwbDhHRmF6blh1M25FMnFIcjRrblREX214TzE2dEQzd25TdW9GQWNULXRURnhMZ0pITk1nYkhhZThqNFV4SlBncnR0NU44czh0UWFlVnhZYlY5RlVvWEliTk5JRTZnWEZWQkt1YWZXMU5ETU1nZ29xMmptbXZFYjFTdndremF0aW5iV3NmUklka1F1MzZ0NnJSYVVXejFLS2lUQjVhTzhKMUpvSTZLbDlsVUFKQmxuLWtyQmNqVTBKRGt4MGhtc2wxYk5NZFBtSEVoZGJuVTl0MmFDOEdDTkI4QjZzbGktSUY1UzY2blBSbURCbl93?oc=5</t>
        </is>
      </c>
      <c r="F966" s="8" t="inlineStr">
        <is>
          <t>01/09/2026</t>
        </is>
      </c>
      <c r="G966" s="8" t="inlineStr">
        <is>
          <t>French</t>
        </is>
      </c>
    </row>
    <row r="967">
      <c r="A967" s="12" t="inlineStr">
        <is>
          <t>03/09/2026</t>
        </is>
      </c>
      <c r="B967" s="13" t="inlineStr">
        <is>
          <t>Gabriel Attal</t>
        </is>
      </c>
      <c r="C967" s="14" t="inlineStr">
        <is>
          <t>Sud Radio</t>
        </is>
      </c>
      <c r="D967" s="15" t="inlineStr">
        <is>
          <t>Édouard Philippe s'affirme à la rentrée politique à Tourcoing</t>
        </is>
      </c>
      <c r="E967" s="16" t="inlineStr">
        <is>
          <t>https://news.google.com/rss/articles/CBMivgFBVV95cUxNTDFKUW5ma0FvZXNfSmE4X2I2SUZBejdwdml5M1prV2RvS0F4MkdYdXVzYmQwSF9nRFlaT0NFM1doeXZCYUpFc0Ixb1pKQUE1aFl0NUtoSHZzeVZqb3ZrN2VNa3VFT3prNC1TdjRUbFl2VXZ4c3ZHZ0VFZFlRYURmcmkwaFZnbFNIWFpSWWl5M3o3d1V5ZDBHSGhWUlJFT3NnNEV5T0VYVEhYcnIzTzIzSmE5dGtIZkhGRnFEdEdR?oc=5</t>
        </is>
      </c>
      <c r="F967" s="12" t="inlineStr">
        <is>
          <t>30/08/2026</t>
        </is>
      </c>
      <c r="G967" s="12" t="inlineStr">
        <is>
          <t>French</t>
        </is>
      </c>
    </row>
    <row r="968">
      <c r="A968" s="8" t="inlineStr">
        <is>
          <t>03/09/2026</t>
        </is>
      </c>
      <c r="B968" s="9" t="inlineStr">
        <is>
          <t>Gabriel Attal</t>
        </is>
      </c>
      <c r="C968" t="inlineStr">
        <is>
          <t>CNews</t>
        </is>
      </c>
      <c r="D968" s="10" t="inlineStr">
        <is>
          <t>Présidentielle 2027 : «Une jeune fille, de 5, de 6, de 7 ans, contrainte de porter le voile, doit être protégée par la République», estime Gabriel Attal</t>
        </is>
      </c>
      <c r="E968" s="11" t="inlineStr">
        <is>
          <t>https://news.google.com/rss/articles/CBMivgFBVV95cUxOVFc3WF80Q3IzMXB2ei1qckl3b0h5NEkyV0tNUFlsOG85MTNBVFRTdDdmc2szdGVlTHdVSzB3WEtfYXpHVjZrY0ZrN3NBaXpzVFhxUUNIdDlVdVhyV3NDTWc1cTItOXlLQVFiRUlPc0ZZMnc4RkVpWDZjUjd2SElHQnh5d1dUN1ZVUzVzWHA1eTg2UXktak12R2w5Y2NhaU9XazA2QVgzT2NuVWwwWVh1ekt6SDdhdFdHSVB2WDJ30gG-AUFVX3lxTE5UVzdYXzRDcjMxcHZ6LWpySXdvSHk0STJXS01QWWw4bzkxM0FUVFN0N2ZzazN0ZWVMd1VLMHdYS19hekdWNmtjRms3c0FpenNUWHFRQ0h0OVV1WHJXc0NNZzVxMi05eUtBUWJFSU9zRlkydzhGRWlYNmNSN3ZISUdCeHl3V1Q3VlVTNXNYcDV5ODZReS1qTXZHbDljY2FpT1drMDZBWDNPY25VbDBZWHV6S3pIN2F0V0dJUHZYMnc?oc=5</t>
        </is>
      </c>
      <c r="F968" s="8" t="inlineStr">
        <is>
          <t>01/09/2026</t>
        </is>
      </c>
      <c r="G968" s="8" t="inlineStr">
        <is>
          <t>French</t>
        </is>
      </c>
    </row>
    <row r="969">
      <c r="A969" s="12" t="inlineStr">
        <is>
          <t>03/09/2026</t>
        </is>
      </c>
      <c r="B969" s="13" t="inlineStr">
        <is>
          <t>Gabriel Attal</t>
        </is>
      </c>
      <c r="C969" s="14" t="inlineStr">
        <is>
          <t>Le Republicain-Lorrain</t>
        </is>
      </c>
      <c r="D969" s="15" t="inlineStr">
        <is>
          <t>« Tu retrouves tes potes et tes amis » : Gabriel Attal reprend un extrait culte de l'équipe de France</t>
        </is>
      </c>
      <c r="E969" s="16" t="inlineStr">
        <is>
          <t>https://news.google.com/rss/articles/CBMi5gFBVV95cUxQdEIyOFFtMW9aNm5YMEFEXzk1QkRBZjJRSEp2X2ZHdWhFNEUxRWoyUXRqZXdxWENsMG5icURBbUE5dmJVUVh1SDd0cXUzelgyU21tN1VZejN0ZXJuaHVmeHROSkktaHA0VHNxNjFZN1lUQWZRazc5ekR1YU1RSk9sZmU0NWhpQkRMOTJmaDNXRkVCOVp6STF5dWdtcml0LXBPdWNmX180RGs0WWJRQmkxT2pHT0hHTEdBTVJxR0ZBMVJqQVZkdHhjbFpmLXZHZC1HSk9tVGJOdjdwOWxuTW5UUlZpVXRqUQ?oc=5</t>
        </is>
      </c>
      <c r="F969" s="12" t="inlineStr">
        <is>
          <t>01/09/2026</t>
        </is>
      </c>
      <c r="G969" s="12" t="inlineStr">
        <is>
          <t>French</t>
        </is>
      </c>
    </row>
    <row r="970">
      <c r="A970" s="8" t="inlineStr">
        <is>
          <t>03/09/2026</t>
        </is>
      </c>
      <c r="B970" s="9" t="inlineStr">
        <is>
          <t>Gabriel Attal</t>
        </is>
      </c>
      <c r="C970" t="inlineStr">
        <is>
          <t>tv5monde</t>
        </is>
      </c>
      <c r="D970" s="10" t="inlineStr">
        <is>
          <t>Face à la poussée de Mélenchon, des appels pressants à une primaire de la droite et du centre</t>
        </is>
      </c>
      <c r="E970" s="11" t="inlineStr">
        <is>
          <t>https://news.google.com/rss/articles/CBMi1wFBVV95cUxQRjNiOXlaeUNadzVnNWREbFNYX3ZsZmtTdXRSdEtyamFZUnpCU3FpRldzckpDQW5PWGJSVFhuZ1AtZGw0Yi1uOGNKX3pyT0JpVmlCNEdEbHR3UWs1MmtTdHg5eXBiQ3dkMHJrSWVZLUxSSzJjVV9hOU80MTBjVmsyclF5dlhmWmZKdmdwb20tYVNLZDNLb2dIUVJpNUNudGtYTDQ0Q3hmS0ZUa2U0RHRsalJxUkYxbU9aeDJuZHlxaUNKWkhxSmZwVC1HM2ZPcERJUlladzUzcw?oc=5</t>
        </is>
      </c>
      <c r="F970" s="8" t="inlineStr">
        <is>
          <t>31/08/2026</t>
        </is>
      </c>
      <c r="G970" s="8" t="inlineStr">
        <is>
          <t>French</t>
        </is>
      </c>
    </row>
    <row r="971">
      <c r="A971" s="12" t="inlineStr">
        <is>
          <t>03/09/2026</t>
        </is>
      </c>
      <c r="B971" s="13" t="inlineStr">
        <is>
          <t>Gabriel Attal</t>
        </is>
      </c>
      <c r="C971" s="14" t="inlineStr">
        <is>
          <t>Revolution Permanente</t>
        </is>
      </c>
      <c r="D971" s="15" t="inlineStr">
        <is>
          <t>Education : Attal, Philippe et Retailleau veulent en finir avec le collège unique</t>
        </is>
      </c>
      <c r="E971" s="16" t="inlineStr">
        <is>
          <t>https://news.google.com/rss/articles/CBMitAFBVV95cUxNMEk0RkFqRXRqRThWWVJzTTBwTDVhdllYdE4zQ2FKVkhKMl9LQ3B3RExnbEw3UkdrY0drdUJQZGNRTkFLcE5EMHJnbXNSZ2tQRmRHbXpHZDJxNEZxWTNPVzZXcUNSc2wtcEMtRUdERlExb2dEaUNsdnJTdEJvWHdzTEE3QkU3azJ1YXIyamthdnJYeHpKd2NGdWJSYUN6ZGNONE51X3V6ay1uSXBxTGhSSDczSWTSAbwBQVVfeXFMTVhkZVdGOEFLN1Q2RW43R1ZYdk5tT2hHNERoTGxrWnh6eWllVzJIVnFPUlJrUHdFSHhtM2tfVVhQcm02SEFHcHpPOHB2OVJmcXZzbTY0SzlvWW9wOGRWRnNoVjE5V2tWTVFLUWQwd1I2QlFEbGFtSlNTN09iTHhNRVZPcXV1d2dlZlFobS1xbnBlbVBtN1N4VUE0d2RPakQ5SEZnVDluaUl1c3VtMlhiQ2dBRnBFN2ZfWTlucm0?oc=5</t>
        </is>
      </c>
      <c r="F971" s="12" t="inlineStr">
        <is>
          <t>01/09/2026</t>
        </is>
      </c>
      <c r="G971" s="12" t="inlineStr">
        <is>
          <t>French</t>
        </is>
      </c>
    </row>
    <row r="972">
      <c r="A972" s="8" t="inlineStr">
        <is>
          <t>03/09/2026</t>
        </is>
      </c>
      <c r="B972" s="9" t="inlineStr">
        <is>
          <t>Gabriel Attal</t>
        </is>
      </c>
      <c r="C972" t="inlineStr">
        <is>
          <t>Ohmymag</t>
        </is>
      </c>
      <c r="D972" s="10" t="inlineStr">
        <is>
          <t>Débat présidentiel 2027 : Gabriel Attal, Édouard Philippe et Raphaël Glucksmann égratignés par Pascal Praud</t>
        </is>
      </c>
      <c r="E972" s="11" t="inlineStr">
        <is>
          <t>https://news.google.com/rss/articles/CBMi9AFBVV95cUxPUm1VRXhmeGxjQUFUaDdVbE5WMjB2QmYxSGQ5a2JGSnVWQVY0eHZEN3QyczluNXVwTmxTS2FSMUdqcHFNOVh5ZTZHMVYzT0ZlMXp3OFhMMzJETFBqM2ZFN0ExN2JfMHJWRkpTM1IwQWh0WlQ5RTZHeWxFclQ2dVFmOExYNkhJSFd4ZXpjaldnTk9NbzBBQkZVNlFCc1lVOGFrRm1kdTJkdGExSTZJem5mQWVQUHNyLXFjaG54NGNDQzZZV0MyemlFQmdwemphV0xVT21pUXoxemlfYnlBRVUxak5NUmtfM2UyTE5mLU9SazFqVHk4?oc=5</t>
        </is>
      </c>
      <c r="F972" s="8" t="inlineStr">
        <is>
          <t>31/08/2026</t>
        </is>
      </c>
      <c r="G972" s="8" t="inlineStr">
        <is>
          <t>French</t>
        </is>
      </c>
    </row>
    <row r="973">
      <c r="A973" s="12" t="inlineStr">
        <is>
          <t>03/09/2026</t>
        </is>
      </c>
      <c r="B973" s="13" t="inlineStr">
        <is>
          <t>Gabriel Attal</t>
        </is>
      </c>
      <c r="C973" s="14" t="inlineStr">
        <is>
          <t>Atlantico</t>
        </is>
      </c>
      <c r="D973" s="15" t="inlineStr">
        <is>
          <t>Édouard Philippe et les affres des sondages : après les ralliements, qui pourraient être les premiers à le lâcher ?</t>
        </is>
      </c>
      <c r="E973" s="16" t="inlineStr">
        <is>
          <t>https://news.google.com/rss/articles/CBMilwNBVV95cUxOU3EycjZjQzNsV2JYVlI5R2hGTGlIT0wtYU1Xa1NZS2xoNGg0UW10LTd5ZHRrczFHaEtDTDhUOU5sbWh0cFluN3dfTXlrTW96QlRVV094OUtwdUU0VDA5Z0JqRXBDSnp4U2NHT1UzMXhMckFOd21HVUhldkNkX0ZxRVB6OU4zU0Nla0NfTy1ERk1VLXpIRXNPVkd1UlJRejd0MHZ5bklDTTRKbUVqU1lmV3RVV3ZDcDZSN0l1MjlWcVhoR2dOa2lfdUR4c3UxSE9BX0VuOUJGVHpNcWhTMDlYVjZXRkpxbEpBN2lZLV9BOEQxbE5nQ2p6NHQ0NnpiTXVhNWhnZ0dfVk5RTmhXYmdKOHNweGhaYXF2Q2pUUTFvMm9XT3A1WjM1OEhtSTliMnJRREpfT01vdkRuU1dtZEF0YjU3MGYxeUZCNEk2cldFZlRQUE4xMmIzd21wLXEwMXlxMFJhU0tZZWlXdy01UTlMNmx6WEdYYXJFUWZjTFVKODNwNjdPOGtaak9RSzdPanJOSGhYSi13QQ?oc=5</t>
        </is>
      </c>
      <c r="F973" s="12" t="inlineStr">
        <is>
          <t>30/08/2026</t>
        </is>
      </c>
      <c r="G973" s="12" t="inlineStr">
        <is>
          <t>French</t>
        </is>
      </c>
    </row>
    <row r="974">
      <c r="A974" s="8" t="inlineStr">
        <is>
          <t>03/09/2026</t>
        </is>
      </c>
      <c r="B974" s="9" t="inlineStr">
        <is>
          <t>Gabriel Attal</t>
        </is>
      </c>
      <c r="C974" t="inlineStr">
        <is>
          <t>Planet.fr</t>
        </is>
      </c>
      <c r="D974" s="10" t="inlineStr">
        <is>
          <t>Présidentielle 2027 : Gabriel Attal annonce qu’il vivra à l’Élysée avec Stéphane Séjourné s’il est élu</t>
        </is>
      </c>
      <c r="E974" s="11" t="inlineStr">
        <is>
          <t>https://news.google.com/rss/articles/CBMi1AFBVV95cUxPLVgyNGdvU3FXU0pIU3Q0Uk1RWWhvcTk0RXA3YVp6VGtRWldGY1ZFRnZVSzVNYmU5NGRldHQ4TnFpQ0pzNFE4WVNtVlZlMVVRcjVWeTlwUm9ZRmI3ckp2amlPcDlMVzFIQ0d6MWc1U3B3RUxIOENCbnNhTDRHMkp2UEp2bF9Uc0tJbFB1aGtqTUgydUlZV1pyMUozOFU2em5EQnZ3azR4VXJBc3M4Y1VuSDdicEF3TjNveHZ2eHB1MXNHY2tCM1Fmalp3dFBHeTNzQmxXXw?oc=5</t>
        </is>
      </c>
      <c r="F974" s="8" t="inlineStr">
        <is>
          <t>27/08/2026</t>
        </is>
      </c>
      <c r="G974" s="8" t="inlineStr">
        <is>
          <t>French</t>
        </is>
      </c>
    </row>
    <row r="975">
      <c r="A975" s="12" t="inlineStr">
        <is>
          <t>03/09/2026</t>
        </is>
      </c>
      <c r="B975" s="13" t="inlineStr">
        <is>
          <t>Gabriel Attal</t>
        </is>
      </c>
      <c r="C975" s="14" t="inlineStr">
        <is>
          <t>Gala</t>
        </is>
      </c>
      <c r="D975" s="15" t="inlineStr">
        <is>
          <t>Claire Chazal a trouvé son pull doudou : un intemporel au coloris automnal qu’elle ne quitte plus face à ses invités, de Gabriel Attal à Julien Clerc</t>
        </is>
      </c>
      <c r="E975" s="16" t="inlineStr">
        <is>
          <t>https://news.google.com/rss/articles/CBMiqAJBVV95cUxORGE4NzlsVENSMDdUaU1jT0Jza21pb1J3LTZRTkxybUdiMGJDRXVQdVNSLTNMTUdwbUZtNEJyQVF4a2d1eUJOUHhpc2ZIWnBQQkYxNlBPTDdQbE1OeEozSkVvanVPcU80LUVqRUY3dl9oLXNYWndmcjJxcWVUcmxMR2lCMmg5a2hRWFc2WEJtMXBIUXF3UnJOSDdaTkZDb1NpdGNKNnp0MXBsT1E4cGk3MmlGMU5JZGFVTXFRQkg0WG42QUtDUUVqMEZUTi0zdlljemc1QkRWdi1DLWU0ZHd5bWJZQ0dkckEyZmNTRHBrcmpISkhhWlF6VUY4TUk2b0NyYmYtRmFEUTdMNEx0X2JXbER6bXBRTGlnRlBjalNwYWJNcE9lbVRERw?oc=5</t>
        </is>
      </c>
      <c r="F975" s="12" t="inlineStr">
        <is>
          <t>02/09/2026</t>
        </is>
      </c>
      <c r="G975" s="12" t="inlineStr">
        <is>
          <t>French</t>
        </is>
      </c>
    </row>
    <row r="976">
      <c r="A976" s="8" t="inlineStr">
        <is>
          <t>03/09/2026</t>
        </is>
      </c>
      <c r="B976" s="9" t="inlineStr">
        <is>
          <t>Gabriel Attal</t>
        </is>
      </c>
      <c r="C976" t="inlineStr">
        <is>
          <t>parlons-politique.fr</t>
        </is>
      </c>
      <c r="D976" s="10" t="inlineStr">
        <is>
          <t>Présidentielle 2027 : le duel Attal-Philippe peut-il empêcher le centre de défendre ses chances au premier tour ?</t>
        </is>
      </c>
      <c r="E976" s="11" t="inlineStr">
        <is>
          <t>https://news.google.com/rss/articles/CBMi8AFBVV95cUxQeW9aT2JTZzc1dlpsTnZPakgwWlFGSTJ6VFdkM2R5SlpTSGVabTFWOFl2SkV5V1NYWk9IM0RWWEdXcF9vNXQ1Ukt5YVhsQjdyQ1dFcDNfUkFFYnRfR3piM1pxaV9qQXhTdWxtb3Z4dGZrbGJpckFlZXMzZDRuSC02WEs1cDlaNXlTU3FzTTR3QUFjZHAzTGRYaWNnQ25FREhCUF9JemV6eTBlbjlfWlhvNmFCbTFFWmJ2bmtMR3RtZVh5TWZTTHZqLXdXV0tKYjRpRVc2TG5xOXduWm12VmI5b3lobHI5bmJ2Q1BiNlByTGU?oc=5</t>
        </is>
      </c>
      <c r="F976" s="8" t="inlineStr">
        <is>
          <t>30/08/2026</t>
        </is>
      </c>
      <c r="G976" s="8" t="inlineStr">
        <is>
          <t>French</t>
        </is>
      </c>
    </row>
    <row r="977">
      <c r="A977" s="12" t="inlineStr">
        <is>
          <t>03/09/2026</t>
        </is>
      </c>
      <c r="B977" s="13" t="inlineStr">
        <is>
          <t>Gabriel Attal</t>
        </is>
      </c>
      <c r="C977" s="14" t="inlineStr">
        <is>
          <t>Orange Actualités</t>
        </is>
      </c>
      <c r="D977" s="15" t="inlineStr">
        <is>
          <t>Présidentielle 2027: "Je crois que c'est possible que la France redevienne la première puissance d'Europe", pressent Gabriel Attal, candidat à l'élection</t>
        </is>
      </c>
      <c r="E977" s="16" t="inlineStr">
        <is>
          <t>https://news.google.com/rss/articles/CBMisgJBVV95cUxOMHF1MERKcE95VmhKSGY4NzhtbDdHWXhMaDBYY2xvblJrNXBVWmdpQTlmSWhZcC10TjFGR0RTVEhZN0R2NG5jazFNdENFWDlKOEdQeFczbjMwaWZqdEZ1Y0RrVHVKZm9GYmF3MG1jZkgyYkx1akladnZGWHZDeFpENkc2eGFyOFh4aGRyZ0IzZ0Z1ZmJseUdpUm9MbklsV3BkdVgzczVkOVB4dHQzekJDY0xMUjZSWW4ySjhRYVl4MzdLVEExZ004QWczLXE5cmJkc3U2aXA3RVpseGRZWVVSTXFNdEpXa2FwZnNBejdyajNQV0NucTNkUWt1Mm9yN0NtSm4zeUlEMU15YUtQc0hnVVpZdENLc2xWeUVKOHlXUjR2XzZYRkl1eWhNdTZWLWJGZ0E?oc=5</t>
        </is>
      </c>
      <c r="F977" s="12" t="inlineStr">
        <is>
          <t>27/08/2026</t>
        </is>
      </c>
      <c r="G977" s="12" t="inlineStr">
        <is>
          <t>French</t>
        </is>
      </c>
    </row>
    <row r="978">
      <c r="A978" s="8" t="inlineStr">
        <is>
          <t>03/09/2026</t>
        </is>
      </c>
      <c r="B978" s="9" t="inlineStr">
        <is>
          <t>Gabriel Attal</t>
        </is>
      </c>
      <c r="C978" t="inlineStr">
        <is>
          <t>Sports - Orange</t>
        </is>
      </c>
      <c r="D978" s="10" t="inlineStr">
        <is>
          <t>L'ex-judokate Céline Géraud s'engage en politique : Sports - Orange</t>
        </is>
      </c>
      <c r="E978" s="11" t="inlineStr">
        <is>
          <t>https://news.google.com/rss/articles/CBMivgFBVV95cUxOU3dkU09WRmx0OGVQenZFYlZ1UmxsLWRNWVc5SlpyQWMzRkRCM3ZURzdtVUZ6RjVVX2VGbXpGaUlqY1NOWjFmWXBBQVUyOF9OTHJxX3lzY3J5bDhqT3RuUU8tNDJxRXZlNS03OC0tQTVsVEpsd0dzSTIyUVZEaExkY1pxOGhaS1VmQW14TmhENHJWT3hYeHVNUkFHU2d6SmFQd0J0RmJLTFJ6YXcwZi1NVFVkSTJSRERyUE1vUGZR0gG-AUFVX3lxTE5Td2RTT1ZGbHQ4ZVB6dkViVnVSbGwtZE1ZVzlKWnJBYzNGREIzdlRHN21VRnpGNVVfZUZtekZpSWpjU05aMWZZcEFBVTI4X05McnFfeXNjcnlsOGpPdG5RTy00MnFFdmU1LTc4LS1BNWxUSmx3R3NJMjJRVkRoTGRjWnE4aFpLVWZBbXhOaEQ0clZPeFh4dU1SQUdTZ3pKYVB3QnRGYktMUnphdzBmLU1UVWRJMlJERHJQTW9QZlE?oc=5</t>
        </is>
      </c>
      <c r="F978" s="8" t="inlineStr">
        <is>
          <t>01/09/2026</t>
        </is>
      </c>
      <c r="G978" s="8" t="inlineStr">
        <is>
          <t>French</t>
        </is>
      </c>
    </row>
    <row r="979">
      <c r="A979" s="12" t="inlineStr">
        <is>
          <t>03/09/2026</t>
        </is>
      </c>
      <c r="B979" s="13" t="inlineStr">
        <is>
          <t>Gabriel Attal</t>
        </is>
      </c>
      <c r="C979" s="14" t="inlineStr">
        <is>
          <t>Le Point</t>
        </is>
      </c>
      <c r="D979" s="15" t="inlineStr">
        <is>
          <t>Éducation nationale : derrière la foire aux idées des candidats, quelques vérités scandaleuses</t>
        </is>
      </c>
      <c r="E979" s="16" t="inlineStr">
        <is>
          <t>https://news.google.com/rss/articles/CBMi4wFBVV95cUxOZ1htOGJnbWtlNE56NURVU3BQUnc3bjdMR1BBWVNhUE5ZLVhna1FrRjJmanhNZndNeUF2bHFNczR5R2paOWIyY0NTUzM4QkNLXzBXQjh2NFMyVDJscG9SeTFTM3JJN21USkRyak95b3lJeXNNSzcyeG4zbFVsZkhaMFJrM0VkZ2NHVkhDV2t1QVhBdnlKbXNzQklrcWJhTF9IZC1DRDdJQm1LbDVBN283QnVaSHJXcmhWbWRYVE11SHAybUxwSExuMndQajJwUy0zVkNyVnl0N0tURHpvNEx1XzB5RQ?oc=5</t>
        </is>
      </c>
      <c r="F979" s="12" t="inlineStr">
        <is>
          <t>01/09/2026</t>
        </is>
      </c>
      <c r="G979" s="12" t="inlineStr">
        <is>
          <t>French</t>
        </is>
      </c>
    </row>
    <row r="980">
      <c r="A980" s="8" t="inlineStr">
        <is>
          <t>03/09/2026</t>
        </is>
      </c>
      <c r="B980" s="9" t="inlineStr">
        <is>
          <t>Gabriel Attal</t>
        </is>
      </c>
      <c r="C980" t="inlineStr">
        <is>
          <t>parlons-politique.fr</t>
        </is>
      </c>
      <c r="D980" s="10" t="inlineStr">
        <is>
          <t>Tests antidrogue dans les ministères : le cas Attal relance le débat sur la prévention des addictions au pouvoir</t>
        </is>
      </c>
      <c r="E980" s="11" t="inlineStr">
        <is>
          <t>https://news.google.com/rss/articles/CBMi_wFBVV95cUxOd3RGTERjNzIxRnJjMTlwUVBUbHhDNG5hZlBHQWdhRW83ZHQtdjRkZ29DZWR0amZZSmZhZHhOaWlITE9MSG5LOF83MjV5MWhNY2lfWlBRMm13X0xnV25NSy1zaGdHRGd5WTh1dFdQeWZlSENSeEF4VW1lejJhbXEzMkJpZGFTU1FBTElocjBWVzJBeUtzSE5KVkd2ck9wQy12NFdvZmktUEFTZmIyUXFucEdVUlBJaDZDLVBoUG52MkEzWXhuWTZnYm9SNEZiblJ3VmE2NWpfYVFCeVhfZUd5MWRIbjVnb0RiLU16ZVJoSHZGYTBjYVNzanVwVVpuMEU?oc=5</t>
        </is>
      </c>
      <c r="F980" s="8" t="inlineStr">
        <is>
          <t>27/08/2026</t>
        </is>
      </c>
      <c r="G980" s="8" t="inlineStr">
        <is>
          <t>French</t>
        </is>
      </c>
    </row>
    <row r="981">
      <c r="A981" s="12" t="inlineStr">
        <is>
          <t>03/09/2026</t>
        </is>
      </c>
      <c r="B981" s="13" t="inlineStr">
        <is>
          <t>Gabriel Attal</t>
        </is>
      </c>
      <c r="C981" s="14" t="inlineStr">
        <is>
          <t>Boulevard Voltaire</t>
        </is>
      </c>
      <c r="D981" s="15" t="inlineStr">
        <is>
          <t>Islamisation de la France : pas de problème pour Attal, si les femmes sont d’accord</t>
        </is>
      </c>
      <c r="E981" s="16" t="inlineStr">
        <is>
          <t>https://news.google.com/rss/articles/CBMiqAFBVV95cUxOS2ZyQzViRDR4d1dwX2JOTEh4dGVaWXNqQ2dvRUZuMGFXbEVhWFNuMHR1eHVhTlFrUWJTYWVWcFpBZi1yY3NOR3dfX25LcTZsUVpDMEJRRVB0MDRjMGFnbXE5OVJwWkV0c0k3ZExDX0VSM2dEanlLZll0Nmc3X1ZMMkI4djJDT3pFRHhMVXBnRW55TjhIZnVYRjh1dXplR0FLdy1qTXBwbTI?oc=5</t>
        </is>
      </c>
      <c r="F981" s="12" t="inlineStr">
        <is>
          <t>02/09/2026</t>
        </is>
      </c>
      <c r="G981" s="12" t="inlineStr">
        <is>
          <t>French</t>
        </is>
      </c>
    </row>
    <row r="982">
      <c r="A982" s="8" t="inlineStr">
        <is>
          <t>03/09/2026</t>
        </is>
      </c>
      <c r="B982" s="9" t="inlineStr">
        <is>
          <t>Gabriel Attal</t>
        </is>
      </c>
      <c r="C982" t="inlineStr">
        <is>
          <t>Europe 1</t>
        </is>
      </c>
      <c r="D982" s="10" t="inlineStr">
        <is>
          <t>Immigration : Charlotte d'Ornellas juge «impossible» la priorité au travail défendue par Attal</t>
        </is>
      </c>
      <c r="E982" s="11" t="inlineStr">
        <is>
          <t>https://news.google.com/rss/articles/CBMi3wFBVV95cUxQRmZkV1h2cExQR2xfNTdUSVVEeDdmcEJ0VFFyYVdBemFKdzBVTWhDNjRqSUU5UUVtYlJDc056SVV6QjN4R1VwbGJENlhvZG1BQ2VBUmtPSk15QktSNlZtbWtPLTI3T1B6VWZmZFpQSkYtbU9UYXppQUJTb3JENk9vOEJyS09pQ0lRaXo1T0pQdlpZLTZqa1MwVXFVdkVtaHVWQng2Z0liSVdZc0FkbVlDUWw2eTNmeUNEZmJtenptS24ybGs1MW9RRmdYNnIxUG9ETjI5T0xRSFptWDVjQ3lr?oc=5</t>
        </is>
      </c>
      <c r="F982" s="8" t="inlineStr">
        <is>
          <t>01/09/2026</t>
        </is>
      </c>
      <c r="G982" s="8" t="inlineStr">
        <is>
          <t>French</t>
        </is>
      </c>
    </row>
    <row r="983">
      <c r="A983" s="12" t="inlineStr">
        <is>
          <t>03/09/2026</t>
        </is>
      </c>
      <c r="B983" s="13" t="inlineStr">
        <is>
          <t>Gabriel Attal</t>
        </is>
      </c>
      <c r="C983" s="14" t="inlineStr">
        <is>
          <t>Le Quotidien de La Réunion</t>
        </is>
      </c>
      <c r="D983" s="15" t="inlineStr">
        <is>
          <t>Face aux patrons, le premier grand débat des candidats à la présidentielle</t>
        </is>
      </c>
      <c r="E983" s="16" t="inlineStr">
        <is>
          <t>https://news.google.com/rss/articles/CBMirgFBVV95cUxOdXJsT0VVdk1fS0lSUlk2eFlDWmpmWkVoYW0zQVo3dHVPaWZOemROMmdqZ21EMnRPYXZYbjlweEw2dWFxb3F1c3Y0OUVTUUVTeUhFaGpia0FINmdacmRXYlYzSERDaEY3c2RBUW9YOXR2Sm1lS1I0OHFyb3Y2Z0VWX0RBVklva3NRSmN4SlB3NVZ0SGdYWTBPa1Q4cElNZEpScE9XYTdGVU1hN1RtTWc?oc=5</t>
        </is>
      </c>
      <c r="F983" s="12" t="inlineStr">
        <is>
          <t>28/08/2026</t>
        </is>
      </c>
      <c r="G983" s="12" t="inlineStr">
        <is>
          <t>French</t>
        </is>
      </c>
    </row>
    <row r="984">
      <c r="A984" s="8" t="inlineStr">
        <is>
          <t>03/09/2026</t>
        </is>
      </c>
      <c r="B984" s="9" t="inlineStr">
        <is>
          <t>Gabriel Attal</t>
        </is>
      </c>
      <c r="C984" t="inlineStr">
        <is>
          <t>parlons-politique.fr</t>
        </is>
      </c>
      <c r="D984" s="10" t="inlineStr">
        <is>
          <t>Présidentielle 2027 : à gauche comme au centre, les primaires peuvent-elles vraiment éviter la dispersion des voix ?</t>
        </is>
      </c>
      <c r="E984" s="11" t="inlineStr">
        <is>
          <t>https://news.google.com/rss/articles/CBMi8wFBVV95cUxNYzRBQzBKelhTUVZMbnJ5aEZSR2FNZk12UHJEdnNibnFTNzJ0RVRXc1B4bWl3bjVtU1gwQ3pjYUhEOXNpc21QeVB3S2xLYzg0QmVIRWFVMUhrXzlzd1lOVHRlbHR6ODdLRlNuYVMzMFdmbVdqbmJFWkZyUmNvNVRmOHYwSmNaRV9jUkZiYzRrVTdSd0hmaGJTWWpqM0ZkMGxKLTZSWER0ZlFjMENJbmRiV2dUTElTd3NnNEk2M2h3MmhVN0ZtV3E1eXpDV2JjUF8tTHFMMTlpdVB6OTZmUWNDTEZfUXBabFdPekxfejNGWmFUQmM?oc=5</t>
        </is>
      </c>
      <c r="F984" s="8" t="inlineStr">
        <is>
          <t>31/08/2026</t>
        </is>
      </c>
      <c r="G984" s="8" t="inlineStr">
        <is>
          <t>French</t>
        </is>
      </c>
    </row>
    <row r="985">
      <c r="A985" s="12" t="inlineStr">
        <is>
          <t>03/09/2026</t>
        </is>
      </c>
      <c r="B985" s="13" t="inlineStr">
        <is>
          <t>Gabriel Attal</t>
        </is>
      </c>
      <c r="C985" s="14" t="inlineStr">
        <is>
          <t>parlons-politique.fr</t>
        </is>
      </c>
      <c r="D985" s="15" t="inlineStr">
        <is>
          <t>Présidentielle 2027 : une candidature unique peut-elle éviter la dispersion des voix à droite et au centre ?</t>
        </is>
      </c>
      <c r="E985" s="16" t="inlineStr">
        <is>
          <t>https://news.google.com/rss/articles/CBMi6gFBVV95cUxQUEI3X2hQamFvRElXUFpCbVpjS29BdEE5TzZDUUZCUVYwRE9sS1A0c3BlclRRNGp2S0JFNHVYNmlpR1pFemxlQlQwU2k0Q0NHSGM5MmNOZy1ZYTNYWU9UU3NYMmtkUmFHRFJNUDBlSENjXy1lN0t4cFJPSkpHSTJJZUtMWVBZZmRyQ1lEb19qTlpwZzdGSnFrd2EwdExfRk9BaEpzdWNSaGttVFFRcHJoT1hTc2RxQTlKRGx0S1dGZ0JBRGJfT29CT1B4Mzg2VERZR09yZnM0RXAtWTFleTRCZWJFUTdWdXROX3c?oc=5</t>
        </is>
      </c>
      <c r="F985" s="12" t="inlineStr">
        <is>
          <t>01/09/2026</t>
        </is>
      </c>
      <c r="G985" s="12" t="inlineStr">
        <is>
          <t>French</t>
        </is>
      </c>
    </row>
    <row r="986">
      <c r="A986" s="8" t="inlineStr">
        <is>
          <t>03/09/2026</t>
        </is>
      </c>
      <c r="B986" s="9" t="inlineStr">
        <is>
          <t>Gabriel Attal</t>
        </is>
      </c>
      <c r="C986" t="inlineStr">
        <is>
          <t>jeanmarcmorandini.com</t>
        </is>
      </c>
      <c r="D986" s="10" t="inlineStr">
        <is>
          <t>Audiences 20h45 : Malgré la présence d'Angèle hier soir en plateau, "Quotidien" sur TMC se fait battre p...</t>
        </is>
      </c>
      <c r="E986" s="11" t="inlineStr">
        <is>
          <t>https://news.google.com/rss/articles/CBMi5gJBVV95cUxQbXlyOFZHUzVfUUdBWkRfY0xsMlctWEV2dzdIVTQ1ZVZKRnNLczRvOWhOZXB4OXg2RGlrZFRNVkJ0aS1wcFVzNFYyMkRvRWpzZ1pRalNRaDlLUEdHQWg5RkJZS20yWUtqYzdrRnVjMDJJNnB3VTNTOVBfcXNCM0ctcURDdmJ6cVlITy1zdTJGYVdfVU1XV0J2UGdSRlY5R25uZ2xkRnBHNGxSdXBuQXU0cUFHeUllbjZsdXdrRWNHTVMzMEE0eEQ2T3dsc0N1X2JlTjJSbXFuaG9fZWtNTGpZQVhjYXZPY2ZXSGNNenZnZFo3cjFIMmU0LVdEcGRYdHluOUFhdXR6UnNCQ29BV2RUZkswd3dRc1Rvemo4bDNGUjF4dUh3SHdveWlkWlZUUENJd3l3SWRwQUIyaWR4VmRnQkdTbE5XTTdMeUc2NFVaem1kMDE5NlFSeVlWS0hTXzNKbmN2VE130gHmAkFVX3lxTFBteXI4VkdTNV9RR0FaRF9jTGwyVy1YRXZ3N0hVNDVlVkpGc0tzNG85aE5lcHg5eDZEaWtkVE1WQnRpLXBwVXM0VjIyRG9FanNnWlFqU1FoOUtQR0dBaDlGQllLbTJZS2pjN2tGdWMwMkk2cHdVM1M5UF9xc0IzRy1xREN2YnpxWUhPLXN1MkZhV19VTVdXQnZQZ1JGVjlHbm5nbGRGcEc0bFJ1cG5BdTRxQUd5SWVuNmx1d2tFY0dNUzMwQTR4RDZPd2xzQ3VfYmVOMlJtcW5ob19la01MallBWGNhdk9jZldIY016dmdkWjdyMUgyZTQtV0RwZFh0eW45QWF1dHpSc0JDb0FXZFRmSzB3d1FzVG96ajhsM0ZSMXh1SHdId295aWRaVlRQQ0l3eXdJZHBBQjJpZHhWZGdCR1NsTldNN0x5RzY0VVp6bWQwMTk2UVJ5WVZLSFNfM0puY3ZUTXc?oc=5</t>
        </is>
      </c>
      <c r="F986" s="8" t="inlineStr">
        <is>
          <t>01/09/2026</t>
        </is>
      </c>
      <c r="G986" s="8" t="inlineStr">
        <is>
          <t>French</t>
        </is>
      </c>
    </row>
    <row r="987">
      <c r="A987" s="12" t="inlineStr">
        <is>
          <t>03/09/2026</t>
        </is>
      </c>
      <c r="B987" s="13" t="inlineStr">
        <is>
          <t>Gabriel Attal</t>
        </is>
      </c>
      <c r="C987" s="14" t="inlineStr">
        <is>
          <t>Le Club de Mediapart</t>
        </is>
      </c>
      <c r="D987" s="15" t="inlineStr">
        <is>
          <t>Si jeune et pourtant déjà si vieux</t>
        </is>
      </c>
      <c r="E987" s="16" t="inlineStr">
        <is>
          <t>https://news.google.com/rss/articles/CBMikAFBVV95cUxPTWJjb0tqVlJSZUE2ejh3X2Uwcnpicll4N1RXaGNVLXNUOGdUZUZ5clZ3R08zSTk4ZURuZDZZaDBEN1lxbEF3N252cGdoN1pLWERHNnVmdmdlSnV1TXNSOF9aTnZjWWM0eUNNNnR1aWJlZ2UydkNVSDZSWHdLRXpkcHc3ZG11a2MzaFhUeGZBakU?oc=5</t>
        </is>
      </c>
      <c r="F987" s="12" t="inlineStr">
        <is>
          <t>02/09/2026</t>
        </is>
      </c>
      <c r="G987" s="12" t="inlineStr">
        <is>
          <t>French</t>
        </is>
      </c>
    </row>
    <row r="988">
      <c r="A988" s="8" t="inlineStr">
        <is>
          <t>03/09/2026</t>
        </is>
      </c>
      <c r="B988" s="9" t="inlineStr">
        <is>
          <t>Gabriel Attal</t>
        </is>
      </c>
      <c r="C988" t="inlineStr">
        <is>
          <t>RadioJ</t>
        </is>
      </c>
      <c r="D988" s="10" t="inlineStr">
        <is>
          <t>Patrick Kanner : "Le RN veut instaurer une police du vêtement"</t>
        </is>
      </c>
      <c r="E988" s="11" t="inlineStr">
        <is>
          <t>https://news.google.com/rss/articles/CBMioAFBVV95cUxPMlRYQkxFQkNpTjNTYnVBamxLeFhyYzBjQ0Y1NnZHeXlEdjVCM2hpdzR3bjI2WHFKZTZnRXZmUjk3Mjd3VEl4dS10bXFFNjVaLVBHVkVjLUtrbXB1ZHZ1QTJtd3MycF9KM2xtYnJaeGJtWnBxSU40Yl9YeENmT1JUUy1zSF9fWTNGZFlVRFdHdm51ZnJYaWxKU3NlUkFnWXVr?oc=5</t>
        </is>
      </c>
      <c r="F988" s="8" t="inlineStr">
        <is>
          <t>02/09/2026</t>
        </is>
      </c>
      <c r="G988" s="8" t="inlineStr">
        <is>
          <t>French</t>
        </is>
      </c>
    </row>
    <row r="989">
      <c r="A989" s="12" t="inlineStr">
        <is>
          <t>03/09/2026</t>
        </is>
      </c>
      <c r="B989" s="13" t="inlineStr">
        <is>
          <t>Gabriel Attal</t>
        </is>
      </c>
      <c r="C989" s="14" t="inlineStr">
        <is>
          <t>NextPlz</t>
        </is>
      </c>
      <c r="D989" s="15" t="inlineStr">
        <is>
          <t>"Marine Le Pen, très bon coiffeur, Glucksman, un grand mytho et Gabriel Attal éternel étudiant" : Emmanuel de Villiers étrille les candidats de l'élection 2027</t>
        </is>
      </c>
      <c r="E989" s="16" t="inlineStr">
        <is>
          <t>https://news.google.com/rss/articles/CBMimAJBVV95cUxOTzNPeU9JRlFIUUVXc2RzczZQQThQVkVZalZJYXg5RU1kOHBRdnhYNnVacUhIMG80dUE2b0RSU2ZnRy00eUlNczVkMlNGdnZjYlBuVnRZSXAyYTRDOW5Ma2s1NXl1ck8ySGJqRW9jQ2Mxb1dnbjRCRzByWXpGWHpQWGlMQmRBWU9Xb3J4MXFZUzcwWTBqdnpkamZvdlh1Rzh6MmtCN2tObGFRWng0SnF4dXlnOEdSd3YzeVNrcFRHaTZ0OTY2YlA0d0ttUi1kbFJJel9NUk1aOVlpX3FpUFdaT0V3YzdseGEwMl90aFViOUoxdUY1Y3J4VnpJYlVrYUwyc1J1WkJ3ZEx4TS1LSnJyYWFCMi1YZlJK?oc=5</t>
        </is>
      </c>
      <c r="F989" s="12" t="inlineStr">
        <is>
          <t>31/08/2026</t>
        </is>
      </c>
      <c r="G989" s="12" t="inlineStr">
        <is>
          <t>French</t>
        </is>
      </c>
    </row>
    <row r="990">
      <c r="A990" s="8" t="inlineStr">
        <is>
          <t>03/09/2026</t>
        </is>
      </c>
      <c r="B990" s="9" t="inlineStr">
        <is>
          <t>Gabriel Attal</t>
        </is>
      </c>
      <c r="C990" t="inlineStr">
        <is>
          <t>YouTube</t>
        </is>
      </c>
      <c r="D990" s="10" t="inlineStr">
        <is>
          <t>Gabriel Attal CHOUINE et Édouard Philippe se fait PIÉGER.</t>
        </is>
      </c>
      <c r="E990" s="11" t="inlineStr">
        <is>
          <t>https://news.google.com/rss/articles/CBMiXEFVX3lxTE9mWHlFNUhKMkJlOERwRkhLLTh5bmRtdnNtc2ZEeG1ZTnVmNGhxcHpUZUkzYXFPVnpnbDNBSnZqaEE1NTk3UlVwOFRKV1ZUTnZHSlBld1BlWXhMNlR0?oc=5</t>
        </is>
      </c>
      <c r="F990" s="8" t="inlineStr">
        <is>
          <t>30/08/2026</t>
        </is>
      </c>
      <c r="G990" s="8" t="inlineStr">
        <is>
          <t>French</t>
        </is>
      </c>
    </row>
    <row r="991">
      <c r="A991" s="12" t="inlineStr">
        <is>
          <t>03/09/2026</t>
        </is>
      </c>
      <c r="B991" s="13" t="inlineStr">
        <is>
          <t>Gabriel Attal</t>
        </is>
      </c>
      <c r="C991" s="14" t="inlineStr">
        <is>
          <t>Orange Actualités</t>
        </is>
      </c>
      <c r="D991" s="15" t="inlineStr">
        <is>
          <t>Palme d'or, Attal candidat, canicule... Les 9 actualités de la semaine du 23 au 29 mai</t>
        </is>
      </c>
      <c r="E991" s="16" t="inlineStr">
        <is>
          <t>https://news.google.com/rss/articles/CBMi2gFBVV95cUxPME5SUmgxclFlbUNYMmQyZFlWdUxkSHRKak1MNm1mVGdhaGNyVWJwaXdIM0dNOVA3MW5SN1o4RERDNm9iUkVvT2N0T2x3LTc3N2pJc0pTc0tBc2hzNmRfYWNZTW5xY3hsbDE0S19RRlZiNlFhN3NfektfMkpvRkhqaEN6QkVFOHpWUEduMFZhLXhEY3huRkJUb2RnNFYxclVFcnBkRnlwbmUwTWxzWXlkb2N5S0dKWXM4R2dZdkUxRW03QUc1SjFzUHlzNjNGS3RZQlREQndjTkFmQQ?oc=5</t>
        </is>
      </c>
      <c r="F991" s="12" t="inlineStr">
        <is>
          <t>29/08/2026</t>
        </is>
      </c>
      <c r="G991" s="12" t="inlineStr">
        <is>
          <t>French</t>
        </is>
      </c>
    </row>
    <row r="992">
      <c r="A992" s="8" t="inlineStr">
        <is>
          <t>03/09/2026</t>
        </is>
      </c>
      <c r="B992" s="9" t="inlineStr">
        <is>
          <t>Gabriel Attal</t>
        </is>
      </c>
      <c r="C992" t="inlineStr">
        <is>
          <t>ENTREVUE.FR</t>
        </is>
      </c>
      <c r="D992" s="10" t="inlineStr">
        <is>
          <t>Présidentielle 2027 : Céline Géraud, ancienne présentatrice de « L’Île de la tentation », rejoint Gabriel Attal</t>
        </is>
      </c>
      <c r="E992" s="11" t="inlineStr">
        <is>
          <t>https://news.google.com/rss/articles/CBMi2wFBVV95cUxNTjNHRVU1eWt3YzR5T2RDUHUtVVdYaVZxVTVpUWFoT0l6dVFhWjNMYTBSNVFSaGxhel9OR1VkYWZkTFhiNzk0NklpMURJQ2s0S0tkdlhWbU5OZEpVLXlzblpfYWlzdGxQbEdlT29XZk9lNlQ3cE9EMFY0bVUzMW81OG41Y202UTE1andEanI5MFlGNl90SURXVFZWZk5YSlZUMW9heG5kam82MEdUaXVhelY5XzJHVTFfb3MyQnZKeU9xd2VLZUwtaUo0SzQ4TWFIYnp1eGhxVHdBWVE?oc=5</t>
        </is>
      </c>
      <c r="F992" s="8" t="inlineStr">
        <is>
          <t>01/09/2026</t>
        </is>
      </c>
      <c r="G992" s="8" t="inlineStr">
        <is>
          <t>French</t>
        </is>
      </c>
    </row>
    <row r="993">
      <c r="A993" s="12" t="inlineStr">
        <is>
          <t>03/09/2026</t>
        </is>
      </c>
      <c r="B993" s="13" t="inlineStr">
        <is>
          <t>Gabriel Attal</t>
        </is>
      </c>
      <c r="C993" s="14" t="inlineStr">
        <is>
          <t>ENTREVUE.FR</t>
        </is>
      </c>
      <c r="D993" s="15" t="inlineStr">
        <is>
          <t>Présidentielle 2027 : Gabriel Attal attaque Édouard Philippe, qui l’invite à viser Le Pen et Mélenchon</t>
        </is>
      </c>
      <c r="E993" s="16" t="inlineStr">
        <is>
          <t>https://news.google.com/rss/articles/CBMixwFBVV95cUxONFhQQTJjcEgwWkFRSFA1Y3JfbGtXTklhM2k0QUVzM1ltbjJrVUM0NlJ1Y2RxSk50ZlltNjV1QlZ6d2pyTVZuT1FldXZTWmVXSzZIUndWYnZ5d2cxOTBlMTFXaU1FbnFZRUctYXZFd3cwSkk3Mm8wSHNlSlJ4UXgxbTE0b19VSzAyaWNydU8zZDlNdWM1TGFKOFNPR0EwTFZVY3NvRHJmVzZ4UWMwbFJSZExCLVVXUTVad3dMSnBSbVZPbDRIcktZ?oc=5</t>
        </is>
      </c>
      <c r="F993" s="12" t="inlineStr">
        <is>
          <t>31/08/2026</t>
        </is>
      </c>
      <c r="G993" s="12" t="inlineStr">
        <is>
          <t>French</t>
        </is>
      </c>
    </row>
    <row r="994">
      <c r="A994" s="8" t="inlineStr">
        <is>
          <t>03/09/2026</t>
        </is>
      </c>
      <c r="B994" s="9" t="inlineStr">
        <is>
          <t>Gabriel Attal</t>
        </is>
      </c>
      <c r="C994" t="inlineStr">
        <is>
          <t>Seneweb</t>
        </is>
      </c>
      <c r="D994" s="10" t="inlineStr">
        <is>
          <t>“Of course we live together”: Gabriel Attal and Stéphane Séjourné ready to form an unprecedented couple at the Élysée Palace</t>
        </is>
      </c>
      <c r="E994" s="11" t="inlineStr">
        <is>
          <t>https://news.google.com/rss/articles/CBMi9gFBVV95cUxOYXpWbzRUS3o2U0VPVFF4eW1CdUNEdDdsem04M1l5T294ei1vZU5GUXVnLU9zNUZiT1djbmdaQ05EZ3BNNVk0aUNPNmxoNElZTENsR21Ld0wwaFdURnZzVlpsOWRORElSd3BlenB1Q2VReGtxeFRyd2U4ZzJLYmhoVmZxTWtySEU4M2pnbW1rZFJrTHdXWWRPb3l0YUVwZ0RHcTF3YnFfcElEeUlwREd5YlBxQW9EZlVmd3NXLUlSZUhmV2RHMjVVeWRROEpoMmR2RHNNc204eTFhX2VkcTB0ZkxmRDhhRlZpanc5aGRPWGR1eXVEdmc?oc=5</t>
        </is>
      </c>
      <c r="F994" s="8" t="inlineStr">
        <is>
          <t>28/08/2026</t>
        </is>
      </c>
      <c r="G994" s="8" t="inlineStr">
        <is>
          <t>French</t>
        </is>
      </c>
    </row>
    <row r="995">
      <c r="A995" s="12" t="inlineStr">
        <is>
          <t>03/09/2026</t>
        </is>
      </c>
      <c r="B995" s="13" t="inlineStr">
        <is>
          <t>Gabriel Attal</t>
        </is>
      </c>
      <c r="C995" s="14" t="inlineStr">
        <is>
          <t>lemediaen442.fr</t>
        </is>
      </c>
      <c r="D995" s="15" t="inlineStr">
        <is>
          <t>Après Stade 2 et L’Île de la tentation, Céline Géraud va s’occuper de l’image de Gabriel Attal</t>
        </is>
      </c>
      <c r="E995" s="16" t="inlineStr">
        <is>
          <t>https://news.google.com/rss/articles/CBMitgFBVV95cUxPUEFjai0yc1pmUnRQZWxkeTAxYnVxeklyVXZxZFlBSjdUQ2NhdFNWbmFwWTM0U0RaUlZjXzNvOGZqSTJRT2I2dnhLWVI2TU5IaWt0OUpMU2NSTUJ0YlJBT2pZMFhQLURwMUNvTjItY0hQWnI2SEpfUUdMdkhER1Q4a3V1S3ZZQUFTRUNid09qckVxTjFWbVpRbXBLS3MzQ3RjbXVrX3hpTE5hWkhnQTB0dGF0RENWUQ?oc=5</t>
        </is>
      </c>
      <c r="F995" s="12" t="inlineStr">
        <is>
          <t>02/09/2026</t>
        </is>
      </c>
      <c r="G995" s="12" t="inlineStr">
        <is>
          <t>French</t>
        </is>
      </c>
    </row>
    <row r="996">
      <c r="A996" s="8" t="inlineStr">
        <is>
          <t>03/09/2026</t>
        </is>
      </c>
      <c r="B996" s="9" t="inlineStr">
        <is>
          <t>Marine Le Pen</t>
        </is>
      </c>
      <c r="C996" t="inlineStr">
        <is>
          <t>Le Canard enchaîné</t>
        </is>
      </c>
      <c r="D996" s="10" t="inlineStr">
        <is>
          <t>Eviction du conseiller spécial de Jordan Bardella : Marine Le Pen en pleine purge au RN</t>
        </is>
      </c>
      <c r="E996" s="11" t="inlineStr">
        <is>
          <t>https://news.google.com/rss/articles/CBMiiwFBVV95cUxQeXNRbGxCV01vNW5jSEJUTXRXRFUzcmJjempCbnk0WVZDdlZYQ202ejJTeU5HQWNiS3Z4a29IYlNmU0JJYngtTWpxU200eGU3dzlaaG5fMDBuQVh0RmMwaXFSTHU5OFhDa2Z5OVN0djlZR2paWGR5NkJRQ3NERFk3VjZraEcwNjE2dzdz?oc=5</t>
        </is>
      </c>
      <c r="F996" s="8" t="inlineStr">
        <is>
          <t>01/09/2026</t>
        </is>
      </c>
      <c r="G996" s="8" t="inlineStr">
        <is>
          <t>French</t>
        </is>
      </c>
    </row>
    <row r="997">
      <c r="A997" s="12" t="inlineStr">
        <is>
          <t>03/09/2026</t>
        </is>
      </c>
      <c r="B997" s="13" t="inlineStr">
        <is>
          <t>Marine Le Pen</t>
        </is>
      </c>
      <c r="C997" s="14" t="inlineStr">
        <is>
          <t>RTL</t>
        </is>
      </c>
      <c r="D997" s="15" t="inlineStr">
        <is>
          <t>"En solidarité avec les femmes forcées à le porter" : le RN prévoit de sanctionner le port du voile par "une amende"</t>
        </is>
      </c>
      <c r="E997" s="16" t="inlineStr">
        <is>
          <t>https://news.google.com/rss/articles/CBMi6wFBVV95cUxPLS1vc1JKZUl3czRTRldqWlotdkE3YmRkRkJuMFRndFQ5akVXNldFVTJYbFNDSksweVJQSTJfdG1MLXU2LWtyMHRFbVJZbVNxemN2a1BZTlJOSGlsalN5eEZaQ05TTEh4dmRocFVvRi1FdzF4UnZPTHpDYmVVUW96RlBFMG9VelpvelcyOXNwZ3ZmOEZ0d3JxeUFiSGswS3lzZ2xkNm54dmRKT1RWczZqRl9IOEJVQlhkSVNnVWVSbG1fOEx3U01JUFNSaHRlSTI3YUEtaDYtejJBeXBhLXhLak9JaWVtUUppZnRN?oc=5</t>
        </is>
      </c>
      <c r="F997" s="12" t="inlineStr">
        <is>
          <t>30/08/2026</t>
        </is>
      </c>
      <c r="G997" s="12" t="inlineStr">
        <is>
          <t>French</t>
        </is>
      </c>
    </row>
    <row r="998">
      <c r="A998" s="8" t="inlineStr">
        <is>
          <t>03/09/2026</t>
        </is>
      </c>
      <c r="B998" s="9" t="inlineStr">
        <is>
          <t>Marine Le Pen</t>
        </is>
      </c>
      <c r="C998" t="inlineStr">
        <is>
          <t>BFM</t>
        </is>
      </c>
      <c r="D998" s="10" t="inlineStr">
        <is>
          <t>Dette: "Le premier qui doit faire un effort c'est l'État, qui doit baisser drastiquement son train de vie", déclare Marine Le Pen lors du débat au Medef</t>
        </is>
      </c>
      <c r="E998" s="11" t="inlineStr">
        <is>
          <t>https://news.google.com/rss/articles/CBMirwJBVV95cUxPXzZ2VjZxbDJkS3ZYR2NyQ0ltXzgwTWJUTzhsMTZDbk5pVE1acWlHQWpqbzNaV1RCVFotWDBWdDNqZHdsMWdjT055SGdGdWh6VWE5cVZyWGFtZDlvc19OUVU1ZW5wTW9MMWs1TzhmUzRXN3NwdEFoSkR6ZTgxRFdyQVVXYVlMUTVYVVQxYkVWZTFFUFFkbnBDRTZ2dDNuTFZMLXlWdUpMM21Zd01yQ1g4MWZJamo4WmdhWGlITER3WXZNckpiMU5SQlM2b0RTUjFfM0J3MFkzS2JJLUdCX1FsTVZacUQtVHB4RWNiaGl2RzdMVUZzRWJvVkVXTHJlTHcxVXhRdVZ4XzVUR0k1T1JOODJIT2JvMVZOcHZpczVaRmZoLWVkZlNHTnJIYnZqSUE?oc=5</t>
        </is>
      </c>
      <c r="F998" s="8" t="inlineStr">
        <is>
          <t>27/08/2026</t>
        </is>
      </c>
      <c r="G998" s="8" t="inlineStr">
        <is>
          <t>French</t>
        </is>
      </c>
    </row>
    <row r="999">
      <c r="A999" s="12" t="inlineStr">
        <is>
          <t>03/09/2026</t>
        </is>
      </c>
      <c r="B999" s="13" t="inlineStr">
        <is>
          <t>Marine Le Pen</t>
        </is>
      </c>
      <c r="C999" s="14" t="inlineStr">
        <is>
          <t>TF1+</t>
        </is>
      </c>
      <c r="D999" s="15" t="inlineStr">
        <is>
          <t>Marine Le Pen au sommet du Medef - Edition spéciale LCI : Présidentielle 2027 - Le débat</t>
        </is>
      </c>
      <c r="E999" s="16" t="inlineStr">
        <is>
          <t>https://news.google.com/rss/articles/CBMingFBVV95cUxNWE4yRW1ONGNsWmRWTVlnRGlFU08zN1NuVzF4UW9BcG5UZ2dvLWpwVVZWRWF2SjJUMWR4Tm1Fbi1TNVNUbHZUSGpNUUtyT2h6NjJ6djVZSndRUl8wbDAtN3ZSQUtxNEN1QjlTSU5TWFBPNTVUSDE0WW03RlREZGQ0N3gyczFpcHpoWjZJZmhPclZEYXhyLXdDbFJxZTVKdw?oc=5</t>
        </is>
      </c>
      <c r="F999" s="12" t="inlineStr">
        <is>
          <t>27/08/2026</t>
        </is>
      </c>
      <c r="G999" s="12" t="inlineStr">
        <is>
          <t>French</t>
        </is>
      </c>
    </row>
    <row r="1000">
      <c r="A1000" s="8" t="inlineStr">
        <is>
          <t>03/09/2026</t>
        </is>
      </c>
      <c r="B1000" s="9" t="inlineStr">
        <is>
          <t>Marine Le Pen</t>
        </is>
      </c>
      <c r="C1000" t="inlineStr">
        <is>
          <t>Revolution Permanente</t>
        </is>
      </c>
      <c r="D1000" s="10" t="inlineStr">
        <is>
          <t>Marine le Pen devant le MEDEF : une opération séduction dans les pas du macronisme</t>
        </is>
      </c>
      <c r="E1000" s="11" t="inlineStr">
        <is>
          <t>https://news.google.com/rss/articles/CBMitwFBVV95cUxQaDh2SVFhZXFzRGU1R18zOHNtTkZETU40bEtJMTdDeHZTOWxzcUh0QlJzUXNWY3p1MDY1cUxhQlZTNzVMQXhtRWdzUVdhcDl2Vi1jb3AtVkRsYXEzMnRJbDg1ejFjUGdmdjd3Uk9DRUdhcGJQeW1xc0lYcHZWQUxJbW9nVVNUOHpmU1ZzdmxUVmw2R1ZfdmNfRkRmQjRpeTRHdGRVWUdydFhEVWtNQ3J5QkY2NlVvTXPSAb8BQVVfeXFMT1FLQ25DbmxGYVI1Y201bGF1U1dVVU5xT3R0a2dLeHdwbGgwb1dNTXJMZUwxbXkzNThqQ21UYVFrVlB4a0xYQmtsc2dtZUpoNTVwQUhENXNhNEpBYzZrclRyRmdqMTJjNUlwX2ExRUNUaDNVZVExcnVxMUItWERaSE9yU2c5dXJnckNtc0xKWHVoQjZxb2k3YjNhYy13MkZ6WTNodjRvcU5xU1VBUjRSdVl3V3FtcVI4RGZfZV93U1U?oc=5</t>
        </is>
      </c>
      <c r="F1000" s="8" t="inlineStr">
        <is>
          <t>28/08/2026</t>
        </is>
      </c>
      <c r="G1000" s="8" t="inlineStr">
        <is>
          <t>French</t>
        </is>
      </c>
    </row>
    <row r="1001">
      <c r="A1001" s="12" t="inlineStr">
        <is>
          <t>03/09/2026</t>
        </is>
      </c>
      <c r="B1001" s="13" t="inlineStr">
        <is>
          <t>Marine Le Pen</t>
        </is>
      </c>
      <c r="C1001" s="14" t="inlineStr">
        <is>
          <t>L'Express</t>
        </is>
      </c>
      <c r="D1001" s="15" t="inlineStr">
        <is>
          <t>Interdiction du voile : "La destitution de Marine Le Pen ne serait pas impensable si..."</t>
        </is>
      </c>
      <c r="E1001" s="16" t="inlineStr">
        <is>
          <t>https://news.google.com/rss/articles/CBMi2wFBVV95cUxNYk5rSFU4TmZPU2tlY242UzRMOFVKczQtV0lIYUc1VFB1WXNsTU4wRGNkVW80YVg0MExwSmVaZENSdl9zYzk5UVVvTE9jZUhlOWlRM0tzSG9VUG00Qk5FSzdUVEpBOHp5SXVQaTk4ZlpPSzFTLWpvSTdvRWFCWlVaYjBKcnI4Q2htdnNXMUFWUDRTbG9SWmZJMXZhcG1JY2dhS203QVRmcVhNZkZHLUk0aXoxWjBfNlhuVEotazNxNi1YUWYyOHVFR2hYakk2S3R6R3d4TU1OZno5dzQ?oc=5</t>
        </is>
      </c>
      <c r="F1001" s="12" t="inlineStr">
        <is>
          <t>03/09/2026</t>
        </is>
      </c>
      <c r="G1001" s="12" t="inlineStr">
        <is>
          <t>French</t>
        </is>
      </c>
    </row>
    <row r="1002">
      <c r="A1002" s="8" t="inlineStr">
        <is>
          <t>03/09/2026</t>
        </is>
      </c>
      <c r="B1002" s="9" t="inlineStr">
        <is>
          <t>Marine Le Pen</t>
        </is>
      </c>
      <c r="C1002" t="inlineStr">
        <is>
          <t>l'Opinion</t>
        </is>
      </c>
      <c r="D1002" s="10" t="inlineStr">
        <is>
          <t>Le Pen-Bardella : tandem cherche mode d’emploi</t>
        </is>
      </c>
      <c r="E1002" s="11" t="inlineStr">
        <is>
          <t>https://news.google.com/rss/articles/CBMigwFBVV95cUxNYXpIX2hVMmhwY004YTBNa3I2Wnh6UGFqQzE3eGtJWTRNZGs2NjBYbDNGcTVRcmhWclFrTGhGWnotaDljMU1tSk4tUWZkY0dSU1JaREJUdkUxcVAzYWFOd1VWVGlSaFhONUdXVHFmT1JEMExWa0UyZDBJeGlkdDBFMk0yRQ?oc=5</t>
        </is>
      </c>
      <c r="F1002" s="8" t="inlineStr">
        <is>
          <t>02/09/2026</t>
        </is>
      </c>
      <c r="G1002" s="8" t="inlineStr">
        <is>
          <t>French</t>
        </is>
      </c>
    </row>
    <row r="1003">
      <c r="A1003" s="12" t="inlineStr">
        <is>
          <t>03/09/2026</t>
        </is>
      </c>
      <c r="B1003" s="13" t="inlineStr">
        <is>
          <t>Marine Le Pen</t>
        </is>
      </c>
      <c r="C1003" s="14" t="inlineStr">
        <is>
          <t>l'Opinion</t>
        </is>
      </c>
      <c r="D1003" s="15" t="inlineStr">
        <is>
          <t>Présidentielle 2027 : « Jean-Luc Mélenchon est nettement plus rejeté que Marine Le Pen »</t>
        </is>
      </c>
      <c r="E1003" s="16" t="inlineStr">
        <is>
          <t>https://news.google.com/rss/articles/CBMitwFBVV95cUxQLWZvX2ZjNmZWQ3o4YWJMb1MtLXh5eUlEN0xWcXUyMExkMDFkZFZoZ1RXbGJYVW81UElKUmNmSVppOE53YUx6SWI1Y0dqZ09ON2J3V29QZnRoZmxCaDBURGFSdjhMQ2wxOXlQVU92eXNmNlpWUUhJSGJIRk5Ua01zNVdRMlZhLXRGbzVNN1VEVFJIWk95Y195NktNNzQ2TUZoN2Y4dUJjWUxrMzdfQ3B2YmxpN3M4Q0E?oc=5</t>
        </is>
      </c>
      <c r="F1003" s="12" t="inlineStr">
        <is>
          <t>03/09/2026</t>
        </is>
      </c>
      <c r="G1003" s="12" t="inlineStr">
        <is>
          <t>French</t>
        </is>
      </c>
    </row>
    <row r="1004">
      <c r="A1004" s="8" t="inlineStr">
        <is>
          <t>03/09/2026</t>
        </is>
      </c>
      <c r="B1004" s="9" t="inlineStr">
        <is>
          <t>Marine Le Pen</t>
        </is>
      </c>
      <c r="C1004" t="inlineStr">
        <is>
          <t>Les Echos</t>
        </is>
      </c>
      <c r="D1004" s="10" t="inlineStr">
        <is>
          <t>Présidentielle 2027 : la rentrée mitigée du RN pris dans ses contradictions sur le voile et l'économie</t>
        </is>
      </c>
      <c r="E1004" s="11" t="inlineStr">
        <is>
          <t>https://news.google.com/rss/articles/CBMi7AFBVV95cUxOa3B2NVo0ZnNUSXBFX3M0NWhFRktwM3ZUSGl3SDVIVjFjR19XdWlwVU9BdHdpc3V4TjBjYjVxWWZ0MnJQaFBLeEdhWEI4VjFfYlJ2dHhVRVBCbkI3VXNWQUFTTDVpRkdxUmFBSXBScU9hTHZMUWlKaXIzR3V0ZDR3M1VtQ0ZRRWljQXhCM1NRN2pqRDlPUG0xdGlwTXNGZnRkUUY1WG5UaGlfUENGd3lWMEItaWxnZmRPaEtLa3ppYXlMQ3RvY1pOSVFFc3ZTRzA4VVZaOThtSld4Vm04SXVqNlE0aFVQM25UeHdMVA?oc=5</t>
        </is>
      </c>
      <c r="F1004" s="8" t="inlineStr">
        <is>
          <t>01/09/2026</t>
        </is>
      </c>
      <c r="G1004" s="8" t="inlineStr">
        <is>
          <t>French</t>
        </is>
      </c>
    </row>
    <row r="1005">
      <c r="A1005" s="12" t="inlineStr">
        <is>
          <t>03/09/2026</t>
        </is>
      </c>
      <c r="B1005" s="13" t="inlineStr">
        <is>
          <t>Marine Le Pen</t>
        </is>
      </c>
      <c r="C1005" s="14" t="inlineStr">
        <is>
          <t>l'Opinion</t>
        </is>
      </c>
      <c r="D1005" s="15" t="inlineStr">
        <is>
          <t>Voter Mélenchon, c’est élire Le Pen</t>
        </is>
      </c>
      <c r="E1005" s="16" t="inlineStr">
        <is>
          <t>https://news.google.com/rss/articles/CBMidkFVX3lxTFBhNUVmYXM3eEZ3NUkycHd4MlExNDJkeXFINlpSN0lfNFBrQWdqSlY1LWVxZ1h4UC03bG5lYWg3a1hEQ015NjktcU84alZiS0E4S3BTUDd1Q2pRdzNBSThVQWhlWU15NE4ydWlXOE5IeEp3U25UaEE?oc=5</t>
        </is>
      </c>
      <c r="F1005" s="12" t="inlineStr">
        <is>
          <t>31/08/2026</t>
        </is>
      </c>
      <c r="G1005" s="12" t="inlineStr">
        <is>
          <t>French</t>
        </is>
      </c>
    </row>
    <row r="1006">
      <c r="A1006" s="8" t="inlineStr">
        <is>
          <t>03/09/2026</t>
        </is>
      </c>
      <c r="B1006" s="9" t="inlineStr">
        <is>
          <t>Marine Le Pen</t>
        </is>
      </c>
      <c r="C1006" t="inlineStr">
        <is>
          <t>BFM</t>
        </is>
      </c>
      <c r="D1006" s="10" t="inlineStr">
        <is>
          <t>Jordan Bardella "a la confiance absolue de Marine Le Pen", affirme Jean-Philippe Tanguy</t>
        </is>
      </c>
      <c r="E1006" s="11" t="inlineStr">
        <is>
          <t>https://news.google.com/rss/articles/CBMi_gFBVV95cUxNTktvOHM4bTdUR2t0TXBQM3Q0dUo2SlY1RWFtMHc4U1A3cDViMkZfNVBBeWV5RnFSa1Q0RFdEOXdsekhmaE1oc3JRSUZUNkV6NFI4czZ5OWp1VWQwWFBvck1uUTlESUpqd0tfeFV2SWNrXzdTWE4wbzhBVDI1c2puY1hKM2F1S2loTjR5ZVRUOVNaYk1jT2Q5YjgxN3BYV1BaTVVFWF9rTko3eFZKeFlSUldiejQ2eWlaejI4bG5BdF9mZXM3djN0OFpFMkRrNEUzSUs0ZWVrMmY5Mklnd1RHc0haT19CdWxjSVNHVGxwUzBLbWYzOEM1MEkxb05pQQ?oc=5</t>
        </is>
      </c>
      <c r="F1006" s="8" t="inlineStr">
        <is>
          <t>30/08/2026</t>
        </is>
      </c>
      <c r="G1006" s="8" t="inlineStr">
        <is>
          <t>French</t>
        </is>
      </c>
    </row>
    <row r="1007">
      <c r="A1007" s="12" t="inlineStr">
        <is>
          <t>03/09/2026</t>
        </is>
      </c>
      <c r="B1007" s="13" t="inlineStr">
        <is>
          <t>Marine Le Pen</t>
        </is>
      </c>
      <c r="C1007" s="14" t="inlineStr">
        <is>
          <t>BFM</t>
        </is>
      </c>
      <c r="D1007" s="15" t="inlineStr">
        <is>
          <t>Retraites: Marine Le Pen a "inventé la réforme qui aggrave le déficit", estime Édouard Philippe, candidat Horizons à l'élection présidentielle</t>
        </is>
      </c>
      <c r="E1007" s="16" t="inlineStr">
        <is>
          <t>https://news.google.com/rss/articles/CBMiwwJBVV95cUxPWlR3UjNWT01oVnR0cmhaMzY1ZEVjR1k3TVRjdW9ueU42LVphd0R1Qm1jQmZyNmwta3N1aExPZW9FNG5hWGs2NHlZejh4RUtrTGJXQURnLTJSQzVVQmg0UXpfM3doMWhjclpfLXp1UFJhM1RoNVM3WmFoSk9mYVRYdnFfRWhJMzhBUF8tdHR1dVVDQ3VfbVo1TFRZUC1haVp3MGhpeXZ6cWRmM2FBc0o5TmhtaDlKWmk0SFAtS1NCb1N3WnFZRmJYemJHR01hZ0w0S3d4cjEwM096ek05d3RkMVBTVWhtbVlBbFdJQy0zUm9Ga1BwaGVzdERVYmdHQVc3MEZaeVFVNVNvZ2N3cHQtZzJDVTdBRWdmdzN0OTJra3U1ZUZDSHFYQkZlNVgwTUFZdWd5ZGpkT2l2ZHF5MmdCXzVHWQ?oc=5</t>
        </is>
      </c>
      <c r="F1007" s="12" t="inlineStr">
        <is>
          <t>30/08/2026</t>
        </is>
      </c>
      <c r="G1007" s="12" t="inlineStr">
        <is>
          <t>French</t>
        </is>
      </c>
    </row>
    <row r="1008">
      <c r="A1008" s="8" t="inlineStr">
        <is>
          <t>03/09/2026</t>
        </is>
      </c>
      <c r="B1008" s="9" t="inlineStr">
        <is>
          <t>Marine Le Pen</t>
        </is>
      </c>
      <c r="C1008" t="inlineStr">
        <is>
          <t>franceinfo</t>
        </is>
      </c>
      <c r="D1008" s="10" t="inlineStr">
        <is>
          <t>"Après des mois de normalisation, Marine Le Pen réactive un marqueur" : pourquoi le RN replace la question du voile dans le débat présidentiel</t>
        </is>
      </c>
      <c r="E1008" s="11" t="inlineStr">
        <is>
          <t>https://news.google.com/rss/articles/CBMiqAJBVV95cUxNWndXRTRRUllSUGNySURHOGpsSm5uVWZCTmtoT0wyY1Z5ZmVmSjdtRDlfbDBtWllGYUdQaGNuSUpvbVBhWm5SUFhBaVRIaE0wZmRsQUJONEtnYmpHYzN6UkF3SEpHYWNsMlZhNG9DV2dWX0kzS2tIUHZEaFJ0TXZGMXFlVkNGYlVEMkJaOUFCX1NyaEhFc1JZTXVnOUxybmlCQmgtQUdNSm9ieWxUYXExQmJZQ05RMHlla2VqaEpfS3lCWE85MUFzTEJyNXEyV3ZzeVNrOTlLcGp0aTNnZHUteFdXbnJTOWVqSnh1YkluSVNYLUVpSS1Va09CUEVCbHdBRndlM0c2azZEMjBvOTJQQnBPdUxqSmRlc2tmSXU1THV5Njc2enBqYw?oc=5</t>
        </is>
      </c>
      <c r="F1008" s="8" t="inlineStr">
        <is>
          <t>02/09/2026</t>
        </is>
      </c>
      <c r="G1008" s="8" t="inlineStr">
        <is>
          <t>French</t>
        </is>
      </c>
    </row>
    <row r="1009">
      <c r="A1009" s="12" t="inlineStr">
        <is>
          <t>03/09/2026</t>
        </is>
      </c>
      <c r="B1009" s="13" t="inlineStr">
        <is>
          <t>Marine Le Pen</t>
        </is>
      </c>
      <c r="C1009" s="14" t="inlineStr">
        <is>
          <t>Nice-Matin</t>
        </is>
      </c>
      <c r="D1009" s="15" t="inlineStr">
        <is>
          <t>L’édito de Baptiste Bize, directeur de la rédaction : « Marine Le Pen remet le cap à gauche »</t>
        </is>
      </c>
      <c r="E1009" s="16" t="inlineStr">
        <is>
          <t>https://news.google.com/rss/articles/CBMi2AFBVV95cUxONGZ4Yk1qRHpteUZCQ1phbUpWRmg2bUpZT0FzTm5Hd0RZV244dk9TVWZwNHg2NWRKUFdPXzlIUWhSNlFQc3J6aE5OU2tTQk9udmRLaGRFa29LRUdSSTVCaWFMbGR0UlNaYm80dG9iZnRLQ185dUFrVlctcEZ3XzR1cVVETnliZEJkNXoxRXhScUtBMDg1cklscFhTOUdIakRuLTBYRXBGcEF2VTkwQTNyWTZRYVlQQXdiT2RoVXZCc09NUkFNb1ZwcUtJcWFtVDBjUXItVVFTd2M?oc=5</t>
        </is>
      </c>
      <c r="F1009" s="12" t="inlineStr">
        <is>
          <t>30/08/2026</t>
        </is>
      </c>
      <c r="G1009" s="12" t="inlineStr">
        <is>
          <t>French</t>
        </is>
      </c>
    </row>
    <row r="1010">
      <c r="A1010" s="8" t="inlineStr">
        <is>
          <t>03/09/2026</t>
        </is>
      </c>
      <c r="B1010" s="9" t="inlineStr">
        <is>
          <t>Marine Le Pen</t>
        </is>
      </c>
      <c r="C1010" t="inlineStr">
        <is>
          <t>Le Canard enchaîné</t>
        </is>
      </c>
      <c r="D1010" s="10" t="inlineStr">
        <is>
          <t>Interview fictive : Jordan Bardella : « Ô Marine, faut pas putscher</t>
        </is>
      </c>
      <c r="E1010" s="11" t="inlineStr">
        <is>
          <t>https://news.google.com/rss/articles/CBMilAFBVV95cUxOb25qdUg5MEIyMHljOGNGc1RwNWpEYThTRXRjc3hWWG1lY0t6bXprRFJWX04yc216ZnBhNFdMd2VUUDlNanFSUXVFemg4MmwtSmZZeHlHd0FNN0E5SUlodGtkRmRtVTgtSHo1bDBTa0tMTVZHV2NaQXE1MU5EVzR5S0otaHdycHpRWmtnN21JNk92cFdS?oc=5</t>
        </is>
      </c>
      <c r="F1010" s="8" t="inlineStr">
        <is>
          <t>02/09/2026</t>
        </is>
      </c>
      <c r="G1010" s="8" t="inlineStr">
        <is>
          <t>French</t>
        </is>
      </c>
    </row>
    <row r="1011">
      <c r="A1011" s="12" t="inlineStr">
        <is>
          <t>03/09/2026</t>
        </is>
      </c>
      <c r="B1011" s="13" t="inlineStr">
        <is>
          <t>Marine Le Pen</t>
        </is>
      </c>
      <c r="C1011" s="14" t="inlineStr">
        <is>
          <t>L'Express</t>
        </is>
      </c>
      <c r="D1011" s="15" t="inlineStr">
        <is>
          <t>Port du voile : ce que révèlent les divergences au sein du RN</t>
        </is>
      </c>
      <c r="E1011" s="16" t="inlineStr">
        <is>
          <t>https://news.google.com/rss/articles/CBMiwgFBVV95cUxPU2FIUE5pMFRSZlpNSDF4M3lpaGRWR0pSMjcxQ0RJUHFuSW9BOHhaMHdmSVJaaXBZQWxab2piSEZaSy03NHJ2dW4xR1BfWDU4YkJfZXVjbU5TbjZ4MUszV1JESjRITXZNVVZaSjlVTHd6cG9ReE9qdC1Ca0l5blp3YzVvaHV4WDJvTEdrVXd4TmQ0SzRmaFdIMUVfLTRRRWxzWkpUamR1ZXd4QnhxOUc2SEpOdU5VMnZfZzl5UnhiU2VUQQ?oc=5</t>
        </is>
      </c>
      <c r="F1011" s="12" t="inlineStr">
        <is>
          <t>31/08/2026</t>
        </is>
      </c>
      <c r="G1011" s="12" t="inlineStr">
        <is>
          <t>French</t>
        </is>
      </c>
    </row>
    <row r="1012">
      <c r="A1012" s="8" t="inlineStr">
        <is>
          <t>03/09/2026</t>
        </is>
      </c>
      <c r="B1012" s="9" t="inlineStr">
        <is>
          <t>Marine Le Pen</t>
        </is>
      </c>
      <c r="C1012" t="inlineStr">
        <is>
          <t>Radio France</t>
        </is>
      </c>
      <c r="D1012" s="10" t="inlineStr">
        <is>
          <t>Présidentielle : les électeurs sont-ils perdus ?</t>
        </is>
      </c>
      <c r="E1012" s="11" t="inlineStr">
        <is>
          <t>https://news.google.com/rss/articles/CBMixgFBVV95cUxNbWJ1ejRMcFVOM0FqRk10WkkwakNPb1J3Y1BIcGFlWXlnbE9jc0o1VGxmWjRZdGZMd0s2SlZpMmNPaURKUEFRQnI4NUFQVzltZEl5bW5Ibm52ajJuTGx3Q2JPUXA2VDlreXRjczNFUGxGMFdsLXZvRDlsdFJJVDFhMGNST2hsdV9SXzFJQUxpQUp0eE9VMWNHTllaOGlwdDl3aFBRQzhfdjlibjF4SWVpajJObkswOGJNRzF0Y2pLWnZ3RDV5T0E?oc=5</t>
        </is>
      </c>
      <c r="F1012" s="8" t="inlineStr">
        <is>
          <t>02/09/2026</t>
        </is>
      </c>
      <c r="G1012" s="8" t="inlineStr">
        <is>
          <t>French</t>
        </is>
      </c>
    </row>
    <row r="1013">
      <c r="A1013" s="12" t="inlineStr">
        <is>
          <t>03/09/2026</t>
        </is>
      </c>
      <c r="B1013" s="13" t="inlineStr">
        <is>
          <t>Marine Le Pen</t>
        </is>
      </c>
      <c r="C1013" s="14" t="inlineStr">
        <is>
          <t>L'Essentiel de l'Éco</t>
        </is>
      </c>
      <c r="D1013" s="15" t="inlineStr">
        <is>
          <t>Bardella / Le Pen : la rupture est consommée</t>
        </is>
      </c>
      <c r="E1013" s="16" t="inlineStr">
        <is>
          <t>https://news.google.com/rss/articles/CBMif0FVX3lxTE5RQ2dVQWJKaVZ2WUYwNkRLdDhWUXNyemQ0eTFrbzRWNVpGZTh6T2drbDlDR3FHcVhZaTYzaWtsMm1KcW1YODN0Y0JXR0xXTVIyWlpCYWJPSUQxMnZodFZKNDQ0TjFGb19UbHhBSXU0WU5PZnp4eHp3UEY5RmhCck0?oc=5</t>
        </is>
      </c>
      <c r="F1013" s="12" t="inlineStr">
        <is>
          <t>01/09/2026</t>
        </is>
      </c>
      <c r="G1013" s="12" t="inlineStr">
        <is>
          <t>French</t>
        </is>
      </c>
    </row>
    <row r="1014">
      <c r="A1014" s="8" t="inlineStr">
        <is>
          <t>03/09/2026</t>
        </is>
      </c>
      <c r="B1014" s="9" t="inlineStr">
        <is>
          <t>Marine Le Pen</t>
        </is>
      </c>
      <c r="C1014" t="inlineStr">
        <is>
          <t>franceinfo</t>
        </is>
      </c>
      <c r="D1014" s="10" t="inlineStr">
        <is>
          <t>"Absolument pas crédible juridiquement" : le RN peut-il vraiment interdire le port du voile dans l'espace public ?</t>
        </is>
      </c>
      <c r="E1014" s="11" t="inlineStr">
        <is>
          <t>https://news.google.com/rss/articles/CBMigwJBVV95cUxNekt0VVdWSld1VUN2SjBNY1MyUXk3XzUxczhTbUI5ZF9VZ0dSTGJkQlZVcWZhZEgtSzYzOG5kLXhGZkp1SGRyMDNoWFdDQk1jN19ad1FXcTJ2cFJDY0ZhbXg0Zk5QVVpjQzdXaW5wVkZXQWFWZVZkUmdiZV9mMUVXU2xuWFZOajdjZnhZaFhDVDYwejRNbG16dnM2ZVVERHFCSnpBeXJ4ZEd1UzNzNVBYSmcyOUx0Nlhnd29jU0tTdmxuWGg4LVBJc2FXZExHQ29UT3BiTHFYNkxhcEtFeUdOejMyR3czYmRIall4bmhCQk9UQkQtR3BxYkN2NVFwLS1kNmFZ?oc=5</t>
        </is>
      </c>
      <c r="F1014" s="8" t="inlineStr">
        <is>
          <t>01/09/2026</t>
        </is>
      </c>
      <c r="G1014" s="8" t="inlineStr">
        <is>
          <t>French</t>
        </is>
      </c>
    </row>
    <row r="1015">
      <c r="A1015" s="12" t="inlineStr">
        <is>
          <t>03/09/2026</t>
        </is>
      </c>
      <c r="B1015" s="13" t="inlineStr">
        <is>
          <t>Marine Le Pen</t>
        </is>
      </c>
      <c r="C1015" s="14" t="inlineStr">
        <is>
          <t>BFM</t>
        </is>
      </c>
      <c r="D1015" s="15" t="inlineStr">
        <is>
          <t>Interdiction du voile dans l'espace public: le RN assure ne pas "attaquer un symbole religieux" mais à une "idéologie"</t>
        </is>
      </c>
      <c r="E1015" s="16" t="inlineStr">
        <is>
          <t>https://news.google.com/rss/articles/CBMijgJBVV95cUxOemlCbmVQR284SmNpSHlGN0xfMWFXenBkRlJJZkdFd3pfVFBJaTExWkw3eHhxMnNUOHJmdnlORFpMREM5eFJ1bnY4NzNYTVFGRGNwUHYwSno3aDF4dmJxZk5STHNsd1cxdExib3IxVlcwdlZvSDYzR1BQWmJqYlhvX0pvSUZGa1hTc2pOcGlsdTBhQXROd2tXOWJtRnl2cFNMZmF0N0ZmQmlIZ1ZjT0J1TURld2JxWXg4ZDF0THJNMGlsQ09pR3lIQjZURWJuS3AxdDJjOUN6MXh6TXBWX3Jqci1LTVl3R1FzaUlQOVAzekFMWTlELVA2dXJnMURWak1kXzczSXljLU5JOVl3Ync?oc=5</t>
        </is>
      </c>
      <c r="F1015" s="12" t="inlineStr">
        <is>
          <t>01/09/2026</t>
        </is>
      </c>
      <c r="G1015" s="12" t="inlineStr">
        <is>
          <t>French</t>
        </is>
      </c>
    </row>
    <row r="1016">
      <c r="A1016" s="8" t="inlineStr">
        <is>
          <t>03/09/2026</t>
        </is>
      </c>
      <c r="B1016" s="9" t="inlineStr">
        <is>
          <t>Marine Le Pen</t>
        </is>
      </c>
      <c r="C1016" t="inlineStr">
        <is>
          <t>Europe 1</t>
        </is>
      </c>
      <c r="D1016" s="10" t="inlineStr">
        <is>
          <t>Présidentielle 2027 : derrière Marine Le Pen, Jean-Luc Mélenchon recule et Raphaël Glucksmann progresse</t>
        </is>
      </c>
      <c r="E1016" s="11" t="inlineStr">
        <is>
          <t>https://news.google.com/rss/articles/CBMi2AFBVV95cUxNTHRvWVNLV2QwUld6cnpDTDBkYUlGaGd3SGRZY2lfbXFoVnBiYk1JRVZZelcySWl1aWpSZFVSMnZKdkJZZERnNG5CbG9kcVYyQVR5Y0xfVTdJM1dteTFJVDlpd2RJTk9VdDFiNzlVVi02N0t1RF82UFJtWDNTWWp6ZVBYSkwwSU5oOHRWdHp4N3VtQjA0bVVpM2ozZ0tIaGdsV2kweFZHbE5OaElZSEQyUFFQZmhMQkFndTZuamFjYm5acjg2V0lMLUZFMUxWa3pWSk9HM1dkYnbSAd4BQVVfeXFMT3B1MU84ZnRLYkg3UFdIdjVSaFIxV3BjQmZwRzE4N1Z1ZGQyZWVfb0pkclFuNTZJNkdPUmc0MmxEVnBZUU9TUUpSdzRtM1ZhRjhJYW1WYXVVTWlXZVQyZGcteXNNZllJbER4WFlQZFBvX0V5MTZqWml2amp0TVFFUDVCZ0RqMXVSaWwyaEtwRWtLbUpiX3JTSWFQTHFOMnduYktxNzE5bVVDdEh4MV9RajhWWTJnNlhzWVZ0ZVFIMW56MWowMWxMYngxTU1DMEM5WENpYWpDWExWN0lDR2hn?oc=5</t>
        </is>
      </c>
      <c r="F1016" s="8" t="inlineStr">
        <is>
          <t>29/08/2026</t>
        </is>
      </c>
      <c r="G1016" s="8" t="inlineStr">
        <is>
          <t>French</t>
        </is>
      </c>
    </row>
    <row r="1017">
      <c r="A1017" s="12" t="inlineStr">
        <is>
          <t>03/09/2026</t>
        </is>
      </c>
      <c r="B1017" s="13" t="inlineStr">
        <is>
          <t>Marine Le Pen</t>
        </is>
      </c>
      <c r="C1017" s="14" t="inlineStr">
        <is>
          <t>sudouest.fr</t>
        </is>
      </c>
      <c r="D1017" s="15" t="inlineStr">
        <is>
          <t>Éditorial. Voile islamique : le pathétique contre-feu du RN</t>
        </is>
      </c>
      <c r="E1017" s="16" t="inlineStr">
        <is>
          <t>https://news.google.com/rss/articles/CBMiuAFBVV95cUxNTlFnNTBSR2dVelJIZ1hQMUUxLVdtN3dCQ0U5cE9ZdTVhUjczLUtfYVZBNXBjQW5zVThEX0NSNlZnYTlyZGlQN0ZiUm1XSDdmVXhDQUVkWXpMS3dueGlnc3BLRG1ZXzFPaWliZkw3aXd1RmFLcTFhT0cyMU1XWFBtV21wZkI1bzRyZF8wcS1JaGgtN1R5VTh6aEZLTXFzUEFZRkEwT1duZFNIQkZ4UU5BaThCQlFweFAz?oc=5</t>
        </is>
      </c>
      <c r="F1017" s="12" t="inlineStr">
        <is>
          <t>01/09/2026</t>
        </is>
      </c>
      <c r="G1017" s="12" t="inlineStr">
        <is>
          <t>French</t>
        </is>
      </c>
    </row>
    <row r="1018">
      <c r="A1018" s="8" t="inlineStr">
        <is>
          <t>03/09/2026</t>
        </is>
      </c>
      <c r="B1018" s="9" t="inlineStr">
        <is>
          <t>Marine Le Pen</t>
        </is>
      </c>
      <c r="C1018" t="inlineStr">
        <is>
          <t>Fonds pour une presse libre</t>
        </is>
      </c>
      <c r="D1018" s="10" t="inlineStr">
        <is>
          <t>« Regarder les choses en face » : Pourquoi nous lançons un appel à projet pour la campagne présidentielle de 2027</t>
        </is>
      </c>
      <c r="E1018" s="11" t="inlineStr">
        <is>
          <t>https://news.google.com/rss/articles/CBMi0gFBVV95cUxOcXlMUUlhNU9iN2dUcGJLMnlfc2dVTkU5cW51Z2NlazBxU3I0ckdpR2pxeFZCdjFVdVZrOU93VnlXajU5Y25oYXZQcy1iSS0tdVJMcE1MbXpLYmdJbk5JY0hJLU1RSXQ4RjZ6MlRERVZoX1dBcUNfRksycm04S29zbm1GYjIyU3plaktwTmg1M2xDenZNWjBsbFpEWTRqVkthekxpb0liclNLZ1FQcmdrd1JHdmUtb0VwVzh3My1id0RlUlN4UldONVE0emREbFpaM0E?oc=5</t>
        </is>
      </c>
      <c r="F1018" s="8" t="inlineStr">
        <is>
          <t>02/09/2026</t>
        </is>
      </c>
      <c r="G1018" s="8" t="inlineStr">
        <is>
          <t>French</t>
        </is>
      </c>
    </row>
    <row r="1019">
      <c r="A1019" s="12" t="inlineStr">
        <is>
          <t>03/09/2026</t>
        </is>
      </c>
      <c r="B1019" s="13" t="inlineStr">
        <is>
          <t>Marine Le Pen</t>
        </is>
      </c>
      <c r="C1019" s="14" t="inlineStr">
        <is>
          <t>Gentside</t>
        </is>
      </c>
      <c r="D1019" s="15" t="inlineStr">
        <is>
          <t>Marine Le Pen toujours largement en tête pour 2027, Mélenchon perd du terrain</t>
        </is>
      </c>
      <c r="E1019" s="16" t="inlineStr">
        <is>
          <t>https://news.google.com/rss/articles/CBMiywFBVV95cUxQU1diLXN2QlBmb3NveDRqNDhMckpPWHJqV2VKQ0gtSGtlMUZhbElCdTBfNkxJQUFJcmJlT1o2cEx6Snh4VWcydFd0LW8wVkhMa0NGTDRsbGc0enZNV3NHbGRQal84RUxBcFp3MER0aVlzejBPZTVaMTd4NFlRa1JpbXZ3OExPM3Y5WnNFeUtEbVpmdmN1bW5TU2FGRWVXOXU0aWJNaHNicTczZVJmTjF0RE0xcFVZZWI0SDdTdlMybVNuS0FhMHh6NFBLRQ?oc=5</t>
        </is>
      </c>
      <c r="F1019" s="12" t="inlineStr">
        <is>
          <t>31/08/2026</t>
        </is>
      </c>
      <c r="G1019" s="12" t="inlineStr">
        <is>
          <t>French</t>
        </is>
      </c>
    </row>
    <row r="1020">
      <c r="A1020" s="8" t="inlineStr">
        <is>
          <t>03/09/2026</t>
        </is>
      </c>
      <c r="B1020" s="9" t="inlineStr">
        <is>
          <t>Marine Le Pen</t>
        </is>
      </c>
      <c r="C1020" t="inlineStr">
        <is>
          <t>RFI</t>
        </is>
      </c>
      <c r="D1020" s="10" t="inlineStr">
        <is>
          <t>Présidentielle en France: le RN revient à ses fondamentaux en proposant à nouveau l'interdiction du voile</t>
        </is>
      </c>
      <c r="E1020" s="11" t="inlineStr">
        <is>
          <t>https://news.google.com/rss/articles/CBMi7gFBVV95cUxPc204VXd0TE45bldiSUE4d0g0U3BobzBxSDJUZzNRZUJaMFRWOHpFc1dxXzlrYWRsd0lhV2tHdF9EUmhqc0NEaThmbk5IZXlCSVdZeGYzTWJVVFV4aDF4ck1wMDhIcjNwVTVaSjlKa3FiQ0FQNWRsZUU0WXJQUzNpQWI1UXpMcGpHWVhmSE94Ym1ta1RMVVBNSUF3LUZPQjd4SURNRGZwVVBpczNDVUdkQ2dmYWpFdlNlaW5aaGRzLUR1dTRSNTF1ek5Fam1Qa1ppRmtvSjkxUlZUVng3N2N2Uzdfd2E5UHVYRnJGeTlR?oc=5</t>
        </is>
      </c>
      <c r="F1020" s="8" t="inlineStr">
        <is>
          <t>31/08/2026</t>
        </is>
      </c>
      <c r="G1020" s="8" t="inlineStr">
        <is>
          <t>French</t>
        </is>
      </c>
    </row>
    <row r="1021">
      <c r="A1021" s="12" t="inlineStr">
        <is>
          <t>03/09/2026</t>
        </is>
      </c>
      <c r="B1021" s="13" t="inlineStr">
        <is>
          <t>Marine Le Pen</t>
        </is>
      </c>
      <c r="C1021" s="14" t="inlineStr">
        <is>
          <t>Valeurs actuelles</t>
        </is>
      </c>
      <c r="D1021" s="15" t="inlineStr">
        <is>
          <t>REF : Marine Le Pen déroule un programme libéral, sauf sur les retraites</t>
        </is>
      </c>
      <c r="E1021" s="16" t="inlineStr">
        <is>
          <t>https://news.google.com/rss/articles/CBMi0gFBVV95cUxPSnBqQ0YwQlZaS0JjT2hTOFBLV0l2Rm9TTnBVSUE4VEVGa1c2Q0lqaU5HOHFkVGk4M2tIVUV6Q3Y0M1RHdjRWTDZwZmtQa0k1eUpZbk9iTHdJZTh6SnEyUHI3QnlBblpqNEZYaE4yQmtDRGtrUlNhaUY0OWw1eHVicThvRTlpNTVIdmdmU3A0Zk43bTNieUdkbnFENGRzcFFoRTFSTnVsXzh2UlIyUUtDSXh2cWVoWE5mdVdXWmJJYThMb1BBV2ZaQUNiYXJXaXZEc0E?oc=5</t>
        </is>
      </c>
      <c r="F1021" s="12" t="inlineStr">
        <is>
          <t>28/08/2026</t>
        </is>
      </c>
      <c r="G1021" s="12" t="inlineStr">
        <is>
          <t>French</t>
        </is>
      </c>
    </row>
    <row r="1022">
      <c r="A1022" s="8" t="inlineStr">
        <is>
          <t>03/09/2026</t>
        </is>
      </c>
      <c r="B1022" s="9" t="inlineStr">
        <is>
          <t>Marine Le Pen</t>
        </is>
      </c>
      <c r="C1022" t="inlineStr">
        <is>
          <t>Valeurs actuelles</t>
        </is>
      </c>
      <c r="D1022" s="10" t="inlineStr">
        <is>
          <t>[TRIBUNE] Référendum sur l’immigration : Marine Le Pen peut-elle reprendre la méthode « de Gaulle</t>
        </is>
      </c>
      <c r="E1022" s="11" t="inlineStr">
        <is>
          <t>https://news.google.com/rss/articles/CBMizgFBVV95cUxNOUg4SXJWLXJCbjBlc2JxTXcwblZzTGZhSzFQQmJzVjJzR0N5eXVfM191YmJGeHR4eDhJeVZNYWtsX3hnTVJpOTFxMUs3Qy1VUnA1UnlIYWFUY0hXaWRfZERUcTZob3FPR2trVmFUanRRTGJsQ25LQ0FKRGFvY0tDUHZ3SmM4bUd5aWFkNDBhUUMyWnBvb3R5UkxVTFpUMTJGNG1PbHZrTVA2cEVKQnhmelRhR2FTd3o3Nk5YTm9ON3dmM01GZ3VpTnVWSmNEdw?oc=5</t>
        </is>
      </c>
      <c r="F1022" s="8" t="inlineStr">
        <is>
          <t>30/08/2026</t>
        </is>
      </c>
      <c r="G1022" s="8" t="inlineStr">
        <is>
          <t>French</t>
        </is>
      </c>
    </row>
    <row r="1023">
      <c r="A1023" s="12" t="inlineStr">
        <is>
          <t>03/09/2026</t>
        </is>
      </c>
      <c r="B1023" s="13" t="inlineStr">
        <is>
          <t>Marine Le Pen</t>
        </is>
      </c>
      <c r="C1023" s="14" t="inlineStr">
        <is>
          <t>20 Minutes</t>
        </is>
      </c>
      <c r="D1023" s="15" t="inlineStr">
        <is>
          <t>L’exécutif doute « de la constitutionnalité » d’une amende contre le port du voile</t>
        </is>
      </c>
      <c r="E1023" s="16" t="inlineStr">
        <is>
          <t>https://news.google.com/rss/articles/CBMizgFBVV95cUxNazNEVVQ0UkNHenVJVGZMdUJmbGxjcWhESmx4VlI5Ym0wUTUtOF8wN193UHRxaFE1ZDEtRmt0bkV1ZHlkTkVZc0Q2Z0dUTW9tMjNNQlRnMjFSM3U4ZS0tNjlld3RObFdtX3pBZER3MEk5R001VlB2X0JCd0Z3eHd1X0JjVXhIVUp4QzR5d0l0MktZaEw0aDZCV0dfSXhYb29vMmdncnhRYzRsalZRclJLdDhjc2FmOHNxLUpaYVJPbmFmU1lQRG1SZW1NTGdJZw?oc=5</t>
        </is>
      </c>
      <c r="F1023" s="12" t="inlineStr">
        <is>
          <t>31/08/2026</t>
        </is>
      </c>
      <c r="G1023" s="12" t="inlineStr">
        <is>
          <t>French</t>
        </is>
      </c>
    </row>
    <row r="1024">
      <c r="A1024" s="8" t="inlineStr">
        <is>
          <t>03/09/2026</t>
        </is>
      </c>
      <c r="B1024" s="9" t="inlineStr">
        <is>
          <t>Marine Le Pen</t>
        </is>
      </c>
      <c r="C1024" t="inlineStr">
        <is>
          <t>TRT Français</t>
        </is>
      </c>
      <c r="D1024" s="10" t="inlineStr">
        <is>
          <t>Présidentielle 2027: Marine Le Pen promet un référendum sur l’interdiction du voile</t>
        </is>
      </c>
      <c r="E1024" s="11" t="inlineStr">
        <is>
          <t>https://news.google.com/rss/articles/CBMiXEFVX3lxTFAzN2Q0Qm5GNEJVa3YxRFJQNVEtZS1GbXU0SWNvLTZ1cTVBaWNvQnFUWFppRWlZalNyV1RSRldQcjJUdTB4WWVDSkFWYlBtM2RvYTdZNkQtYU5rZ25R?oc=5</t>
        </is>
      </c>
      <c r="F1024" s="8" t="inlineStr">
        <is>
          <t>01/09/2026</t>
        </is>
      </c>
      <c r="G1024" s="8" t="inlineStr">
        <is>
          <t>French</t>
        </is>
      </c>
    </row>
    <row r="1025">
      <c r="A1025" s="12" t="inlineStr">
        <is>
          <t>03/09/2026</t>
        </is>
      </c>
      <c r="B1025" s="13" t="inlineStr">
        <is>
          <t>Marine Le Pen</t>
        </is>
      </c>
      <c r="C1025" s="14" t="inlineStr">
        <is>
          <t>frontieresmedia.fr</t>
        </is>
      </c>
      <c r="D1025" s="15" t="inlineStr">
        <is>
          <t>Le festival Rock en Seine relaie sur ses réseaux sociaux une insulte contre Marine Le Pen diffusée sur scène en plein concert</t>
        </is>
      </c>
      <c r="E1025" s="16" t="inlineStr">
        <is>
          <t>https://news.google.com/rss/articles/CBMi4AFBVV95cUxPNW1VZWIwTVphZDdLcWEwY3ZGSVkzVHU4TmwzWE9NWVA2QUZzYVdUZ0FrcFQ3TEZINlJwQ3R1eElFcVRjdk44cENHVUxrNkNXVUY4eDhweUxBNkRLVlJ5QmZWbWtzeGY4RF8zbGVBZG5Ua1RUZ3BsbDNkcHQ1SU9rdHlZVXBTNVMweGczekF3QmNLaF83X2Vuazh0M1ZYak9HYXJMUHpac1VFaGpPY1FvSE1TYXBINHItUkktcVRwWF9zZGppN2k5d0w1bVhHX1c4YTk5cFVpbG5YOVVrMl9fXw?oc=5</t>
        </is>
      </c>
      <c r="F1025" s="12" t="inlineStr">
        <is>
          <t>30/08/2026</t>
        </is>
      </c>
      <c r="G1025" s="12" t="inlineStr">
        <is>
          <t>French</t>
        </is>
      </c>
    </row>
    <row r="1026">
      <c r="A1026" s="8" t="inlineStr">
        <is>
          <t>03/09/2026</t>
        </is>
      </c>
      <c r="B1026" s="9" t="inlineStr">
        <is>
          <t>Marine Le Pen</t>
        </is>
      </c>
      <c r="C1026" t="inlineStr">
        <is>
          <t>Marianne</t>
        </is>
      </c>
      <c r="D1026" s="10" t="inlineStr">
        <is>
          <t>Sondage présidentielle : Glucksmann progresse, Mélenchon recule, le Pen en tête</t>
        </is>
      </c>
      <c r="E1026" s="11" t="inlineStr">
        <is>
          <t>https://news.google.com/rss/articles/CBMisgFBVV95cUxObEwzckF1VkxQTEw5enhLcjZ0UExwc2ljcXdQUzFYczg0Ymw0SDZCRDVLa3I3RG1YeFcyYVlMSE9BcVFYcUp5ZXJYMTJFSEl5dzZDVTVLOC1WcmZicVNDNkRmLWt2SW5SQUpiNy00cmpRelN6WVVHYTh5TDdTWnVpUU5QV1VzSGhvb3VHLWkzRnVyNldFSFVucVc5Q3F1VWp4RXBMZDlickxRX1B1ZDduZkRn?oc=5</t>
        </is>
      </c>
      <c r="F1026" s="8" t="inlineStr">
        <is>
          <t>30/08/2026</t>
        </is>
      </c>
      <c r="G1026" s="8" t="inlineStr">
        <is>
          <t>French</t>
        </is>
      </c>
    </row>
    <row r="1027">
      <c r="A1027" s="12" t="inlineStr">
        <is>
          <t>03/09/2026</t>
        </is>
      </c>
      <c r="B1027" s="13" t="inlineStr">
        <is>
          <t>Marine Le Pen</t>
        </is>
      </c>
      <c r="C1027" s="14" t="inlineStr">
        <is>
          <t>lejdd.fr</t>
        </is>
      </c>
      <c r="D1027" s="15" t="inlineStr">
        <is>
          <t>Présidentielle 2017 : François Fillon «n’appellerait certainement pas» aujourd'hui à voter Macron contre Le Pen</t>
        </is>
      </c>
      <c r="E1027" s="16" t="inlineStr">
        <is>
          <t>https://news.google.com/rss/articles/CBMixwFBVV95cUxOczQzWmQzOFNyS3IyQmtCcmpPbUNaamlXSmowQUtwNVBhUFlzYzJaUFlDNE41OFFGLWtSbkNEcU9IQ3RpQ3lVSlZtVnB4RTlqODZvamNYcGxvQ0otbkZoY3plcUd4c2ZVdFlUZ1lHSkNfVUwwR1VWTFA3Y1lJZlJSQTdkYW4wN1pnc05RX2JwNi03amRVdHcwTGFhUno5YzBxMnk5Z25PVWFPNmlneTRzN0hYdVU0bm05aWFUNnBfaHo2RGZSbVJR?oc=5</t>
        </is>
      </c>
      <c r="F1027" s="12" t="inlineStr">
        <is>
          <t>31/08/2026</t>
        </is>
      </c>
      <c r="G1027" s="12" t="inlineStr">
        <is>
          <t>French</t>
        </is>
      </c>
    </row>
    <row r="1028">
      <c r="A1028" s="8" t="inlineStr">
        <is>
          <t>03/09/2026</t>
        </is>
      </c>
      <c r="B1028" s="9" t="inlineStr">
        <is>
          <t>Marine Le Pen</t>
        </is>
      </c>
      <c r="C1028" t="inlineStr">
        <is>
          <t>l'Opinion</t>
        </is>
      </c>
      <c r="D1028" s="10" t="inlineStr">
        <is>
          <t>Zemmour prépare son assaut contre Le Pen, saison 2</t>
        </is>
      </c>
      <c r="E1028" s="11" t="inlineStr">
        <is>
          <t>https://news.google.com/rss/articles/CBMiiwFBVV95cUxOQlJ3M1RUalNVUGhDZF9qZmJDSmp4ZXptTTJvVGp5UGhRdTdPQlBnWHFLWVVCbXRvZjBlLXRiNHJSZExXamtzcml6SWQ0T3NMYWF1b2FyUTZtNkQ1eGF1VkNDcHQwcWZQQ1Z5d2lrenVVOHFmYS1zT1AzYkZ4VHA1QTJfYXl2WHlKdnNr?oc=5</t>
        </is>
      </c>
      <c r="F1028" s="8" t="inlineStr">
        <is>
          <t>02/09/2026</t>
        </is>
      </c>
      <c r="G1028" s="8" t="inlineStr">
        <is>
          <t>French</t>
        </is>
      </c>
    </row>
    <row r="1029">
      <c r="A1029" s="12" t="inlineStr">
        <is>
          <t>03/09/2026</t>
        </is>
      </c>
      <c r="B1029" s="13" t="inlineStr">
        <is>
          <t>Marine Le Pen</t>
        </is>
      </c>
      <c r="C1029" s="14" t="inlineStr">
        <is>
          <t>Le Figaro</t>
        </is>
      </c>
      <c r="D1029" s="15" t="inlineStr">
        <is>
          <t>Voile, fermeture de mosquées, expulsions : ces mesures contre l’islamisme que le RN veut proposer par référendum</t>
        </is>
      </c>
      <c r="E1029" s="16" t="inlineStr">
        <is>
          <t>https://news.google.com/rss/articles/CBMi5gFBVV95cUxPcWtYU2EwTGJ0TERiOVJKcWpFcWQ1eXlUY2Q3bVdzRkhHUnJtUWNodEpzOXJaY1FBZ3ROTVE2TmVVY290ZWlOcE9QamtiUkhYdHJYdWVnWnRkcUFxc0ZVSXFBYlFwSzFWaEl2R3Jna05XQjZyallxbFJ4N1A0SURmZ1MzM1I5WlFMekFFRUFNUDYtWWNMZkRjT2s2WlZacTEzaWtaV3gxcnZvQ1pTRUF2c1RZMkhMSjBKQWJIZGYwaU9JNjdidkpSQmF6MEpMTEZsd1drZkJrdlRnMmdfT2JTUEdpVnJlUQ?oc=5</t>
        </is>
      </c>
      <c r="F1029" s="12" t="inlineStr">
        <is>
          <t>01/09/2026</t>
        </is>
      </c>
      <c r="G1029" s="12" t="inlineStr">
        <is>
          <t>French</t>
        </is>
      </c>
    </row>
    <row r="1030">
      <c r="A1030" s="8" t="inlineStr">
        <is>
          <t>03/09/2026</t>
        </is>
      </c>
      <c r="B1030" s="9" t="inlineStr">
        <is>
          <t>Marine Le Pen</t>
        </is>
      </c>
      <c r="C1030" t="inlineStr">
        <is>
          <t>ladepeche.fr</t>
        </is>
      </c>
      <c r="D1030" s="10" t="inlineStr">
        <is>
          <t>Il avait incité Jordan Bardella à s'imposer pour la présidentielle : au RN, le départ de François Durvye, conseiller économique de Marine Le Pen, ravive certaines divergences</t>
        </is>
      </c>
      <c r="E1030" s="11" t="inlineStr">
        <is>
          <t>https://news.google.com/rss/articles/CBMioAJBVV95cUxQWGEyczJzMHBLNFlSRGVfRG93bWpwUzdEMjB6a3hyUEFrRHJOWmlRNUl3dGNlbDVhb2k1QVp0cVlHNThRYnlPNE1KMDJPckxrNlpLY1hkak02UkZFTHE4NTFPX0h4NEFXZ3NDb2VoU1QzalZldWRGWk1oaGJ0NG9yZG4tOTc1NXMzMXNQZjVGcHgzeDFiandhd0dvRFdhOGNuRFljdWJXclVsYUFEaFloRTNsUWVvNXdITnYzZXJlbmRJMWlQUzROV09UUjBHRHdRRGx3RnhEZ3NxTGx1TjlXV1IzMGlXVllnOC10ZERSeHJ4Q0dWLURPRXkya2pmVmQ5VmRTZmZCUGhHVmwxeW1UMkxTNUR4M3NEaEJrS3E5UF8?oc=5</t>
        </is>
      </c>
      <c r="F1030" s="8" t="inlineStr">
        <is>
          <t>29/08/2026</t>
        </is>
      </c>
      <c r="G1030" s="8" t="inlineStr">
        <is>
          <t>French</t>
        </is>
      </c>
    </row>
    <row r="1031">
      <c r="A1031" s="12" t="inlineStr">
        <is>
          <t>03/09/2026</t>
        </is>
      </c>
      <c r="B1031" s="13" t="inlineStr">
        <is>
          <t>Marine Le Pen</t>
        </is>
      </c>
      <c r="C1031" s="14" t="inlineStr">
        <is>
          <t>Valeurs actuelles</t>
        </is>
      </c>
      <c r="D1031" s="15" t="inlineStr">
        <is>
          <t>Présidentielle 2027 : Marine Le Pen séduit de plus en plus la droite traditionnelle, selon un sondage</t>
        </is>
      </c>
      <c r="E1031" s="16" t="inlineStr">
        <is>
          <t>https://news.google.com/rss/articles/CBMi2AFBVV95cUxQaXlsT2RVWFlmSzMzQmg1QXp4X3ZNS2R0OWJ3bHFSbGxCN29iNU5uMlJwSzQ4OTNvS2h1OU9YYS1mNjgyM0gta3dzYUh4MXdsaENucXJtd0ZTM3ZDQ0xFRm1ZWHgya09ucHFlbUtpYnJESzZuY1lHMHJMbDBVVVRFOGJZWWtnTnJ6WHdJUTNuREVuNEpFcDRzR1dsN3VReDB2a3pMTjllOERyazVTelNHaEU4T3lMY1pzR0s4TlJ2YkxaY3FpVUFrR3NvUGEzSnlYWFk1VTdaZHI?oc=5</t>
        </is>
      </c>
      <c r="F1031" s="12" t="inlineStr">
        <is>
          <t>02/09/2026</t>
        </is>
      </c>
      <c r="G1031" s="12" t="inlineStr">
        <is>
          <t>French</t>
        </is>
      </c>
    </row>
    <row r="1032">
      <c r="A1032" s="8" t="inlineStr">
        <is>
          <t>03/09/2026</t>
        </is>
      </c>
      <c r="B1032" s="9" t="inlineStr">
        <is>
          <t>Marine Le Pen</t>
        </is>
      </c>
      <c r="C1032" t="inlineStr">
        <is>
          <t>Boursorama</t>
        </is>
      </c>
      <c r="D1032" s="10" t="inlineStr">
        <is>
          <t>Pénalisation du port du voile : le RN pousse un marqueur du lepénisme et propose un référendum</t>
        </is>
      </c>
      <c r="E1032" s="11" t="inlineStr">
        <is>
          <t>https://news.google.com/rss/articles/CBMilwJBVV95cUxNYmlmR2Q3WkpfX0FRQzVudEZEZHlRVldMQU9BSHZSdWktb0ZPZWZkZE5wNXpQcHRJN2VzcHR2Vkt6ZGNXMmR3RVhLMlhEVEFZeTdaVEx1OEpRZmMyYzQzQll3ZTRwRl84UUxqMkx5Nm1vdVB4TWJlWEZwelBPUkdGZmQxTTl5VWdtdGZtaVlJMm8xUlRsRS1nRVpINUhkaTRQa2FaMnYza0FYR1dmZ0d4Zlhkbm9RU19OTURqd2JIUEloVS1ZdkxUSkFBWGhGdjJTVl9iREQ4ZHkxMkJORGwwSFlRM0wwSGw3THpwcDNBS0JBNUY2VXY2YnJTczQ3c29qZXpoRExVU2hFQnRSSlk5X2ZPSlBCUUHSAZcCQVVfeXFMTWJpZkdkN1pKX19BUUM1bnRGRGR5UVZXTEFPQUh2UnVpLW9GT2VmZGROcDV6UHB0STdlc3B0dlZLemRjVzJkd0VYSzJYRFRBWXk3WlRMdThKUWZjMmM0M0JZd2U0cEZfOFFMajJMeTZtb3VQeE1iZVhGcHpQT1JHRmZkMU05eVVnbXRmbWlZSTJvMVJUbEUtZ0VaSDVIZGk0UGthWjJ2M2tBWEdXZmdHeGZYZG5vUVNfTk1EandiSFBJaFUtWXZMVEpBQVhoRnYyU1ZfYkREOGR5MTJCTkRsMEhZUTNMMEhsN0x6cHAzQUtCQTVGNlV2NmJyU3M0N3NvamV6aERMVVNoRUJ0UkpZOV9mT0pQQlFB?oc=5</t>
        </is>
      </c>
      <c r="F1032" s="8" t="inlineStr">
        <is>
          <t>31/08/2026</t>
        </is>
      </c>
      <c r="G1032" s="8" t="inlineStr">
        <is>
          <t>French</t>
        </is>
      </c>
    </row>
    <row r="1033">
      <c r="A1033" s="12" t="inlineStr">
        <is>
          <t>03/09/2026</t>
        </is>
      </c>
      <c r="B1033" s="13" t="inlineStr">
        <is>
          <t>Marine Le Pen</t>
        </is>
      </c>
      <c r="C1033" s="14" t="inlineStr">
        <is>
          <t>sudouest.fr</t>
        </is>
      </c>
      <c r="D1033" s="15" t="inlineStr">
        <is>
          <t>Présidentielle 2027 : le RN est confiant sur ses parrainages mais y voit une « mauvaise procédure »</t>
        </is>
      </c>
      <c r="E1033" s="16" t="inlineStr">
        <is>
          <t>https://news.google.com/rss/articles/CBMi1wFBVV95cUxNOGxyUEdJeE5wc3BwSjM0SVFXS05scUY3Z2JNQm1mTnJaNEJDRWRZZklZNkZkaGhVMVZDY2dXNFdnb1gxQmppU1ktWGtLd29TMkQ2bjVvcHlXSjlBSGc4MnBGc2JRZGphX0xIV0lrYkhVTHhKRWZfU1NOWV9jQTRwcEU0V3B5ZkMxaE9TVnRvTjBUQ3M0ajFHZ1Zrb3Z0VGZ5akI1ZG5YR09ZbFBGTDBxVk5rZHBHa29vWVpHU201N2NaX0hDZjZudVVhRklVNVQ5TTAtMWx2cw?oc=5</t>
        </is>
      </c>
      <c r="F1033" s="12" t="inlineStr">
        <is>
          <t>03/09/2026</t>
        </is>
      </c>
      <c r="G1033" s="12" t="inlineStr">
        <is>
          <t>French</t>
        </is>
      </c>
    </row>
    <row r="1034">
      <c r="A1034" s="8" t="inlineStr">
        <is>
          <t>03/09/2026</t>
        </is>
      </c>
      <c r="B1034" s="9" t="inlineStr">
        <is>
          <t>Marine Le Pen</t>
        </is>
      </c>
      <c r="C1034" t="inlineStr">
        <is>
          <t>Boursorama</t>
        </is>
      </c>
      <c r="D1034" s="10" t="inlineStr">
        <is>
          <t>Interdiction du voile et amendes: le RN pousse un marqueur du lepénisme et propose un référendum</t>
        </is>
      </c>
      <c r="E1034" s="11" t="inlineStr">
        <is>
          <t>https://news.google.com/rss/articles/CBMimwJBVV95cUxNbThldXYxZnhqd3JOLTlsS0hxNXMzdTh3VlFkOFJoMlpIaVpWV3dhOC1QSXRpYWJaOVZOVEZtQkpkSHBYQ2FaOFVfR2l5cTFhTmRrcVEwd3NZVXdZZVVnTURsM3B5dmRBMllfRDhQYjRVUkRTR1dRdlBhRkhGXzh1NHFzSG9vYWdOenRZek1POFE0VlYteGpud3h5YVczYnFENzI3VDFnZmZYSnkzekRfRldWeTlfcnhmbEpTMUNTVGl6TUZkRUZ6MTNkSDFmbjhvQjZLRVRjNzFtdXdNTW01TUg4aWNfVUU3N283UjJCUkJUbFA4YTQxSmRCVEk3aXhWMmd0cVQ1YjdSSnh5SXl2dUhNQjFNMUFYQVBn0gGbAkFVX3lxTE1tOGV1djFmeGp3ck4tOWxLSHE1czN1OHdWUWQ4UmgyWkhpWlZXd2E4LVBJdGlhYlo5Vk5URm1CSmRIcFhDYVo4VV9HaXlxMWFOZGtxUTB3c1lVd1llVWdNRGwzcHl2ZEEyWV9EOFBiNFVSRFNHV1F2UGFGSEZfOHU0cXNIb29hZ056dFl6TU84UTRWVi14am53eHlhVzNicUQ3MjdUMWdmZlhKeTN6RF9GV1Z5OV9yeGZsSlMxQ1NUaXpNRmRFRnoxM2RIMWZuOG9CNktFVGM3MW11d01NbTVNSDhpY19VRTc3bzdSMkJSQlRsUDhhNDFKZEJUSTdpeFYyZ3RxVDViN1JKeHlJeXZ1SE1CMU0xQVhBUGc?oc=5</t>
        </is>
      </c>
      <c r="F1034" s="8" t="inlineStr">
        <is>
          <t>31/08/2026</t>
        </is>
      </c>
      <c r="G1034" s="8" t="inlineStr">
        <is>
          <t>French</t>
        </is>
      </c>
    </row>
    <row r="1035">
      <c r="A1035" s="12" t="inlineStr">
        <is>
          <t>03/09/2026</t>
        </is>
      </c>
      <c r="B1035" s="13" t="inlineStr">
        <is>
          <t>Marine Le Pen</t>
        </is>
      </c>
      <c r="C1035" s="14" t="inlineStr">
        <is>
          <t>euractiv.com</t>
        </is>
      </c>
      <c r="D1035" s="15" t="inlineStr">
        <is>
          <t>Le Pen lève le voile et donne le ton pour la présidentielle</t>
        </is>
      </c>
      <c r="E1035" s="16" t="inlineStr">
        <is>
          <t>https://news.google.com/rss/articles/CBMikwFBVV95cUxPWHpHRTNMVGdvVUFCRV9WR1RldGU3cWczV25Fd0lqOUI2LXVxRFNDd3lUOGRLUXFqME5SdkE5cGtObEZNMS1Sb0hlM3pjdWhMbFRZLWdDSzhvM3VJUjZ4ODRHM2VxZUNRMlJYRXJxZGYwWEI5VlI2SDV5Y0xSbjcySENsMFllUFI5Y2F0VDVzaFkyMkk?oc=5</t>
        </is>
      </c>
      <c r="F1035" s="12" t="inlineStr">
        <is>
          <t>01/09/2026</t>
        </is>
      </c>
      <c r="G1035" s="12" t="inlineStr">
        <is>
          <t>French</t>
        </is>
      </c>
    </row>
    <row r="1036">
      <c r="A1036" s="8" t="inlineStr">
        <is>
          <t>03/09/2026</t>
        </is>
      </c>
      <c r="B1036" s="9" t="inlineStr">
        <is>
          <t>Marine Le Pen</t>
        </is>
      </c>
      <c r="C1036" t="inlineStr">
        <is>
          <t>Public Sénat</t>
        </is>
      </c>
      <c r="D1036" s="10" t="inlineStr">
        <is>
          <t>Présidentielle : et si les électeurs français étaient moins indécis qu’on ne le pense ?</t>
        </is>
      </c>
      <c r="E1036" s="11" t="inlineStr">
        <is>
          <t>https://news.google.com/rss/articles/CBMiygFBVV95cUxQclpSdkZSTkFaRTBoUk9uNU56Vk1rWWE0QVlsQ3pzV0xXTnBiSHFpRGZuMkpaanRVc05UeGlzVDd1Vno1ZTVQRjZwUWdkVkxrWnNYMzFwckdyQllUNGNrMmJvQmxHSHRVemVQaTRsclF6Zno1aEt1ZzRGZU15M0dka05Cd1JCUTc5c3NBZmRQdW9jeHk5ZXdVaTJnVU5MSTdIYzVJM01qTEJ5MDl0UkRJWFVvRUN5ZXdWSTRFVUNQRGdOTXlCV0tBTGFB?oc=5</t>
        </is>
      </c>
      <c r="F1036" s="8" t="inlineStr">
        <is>
          <t>02/09/2026</t>
        </is>
      </c>
      <c r="G1036" s="8" t="inlineStr">
        <is>
          <t>French</t>
        </is>
      </c>
    </row>
    <row r="1037">
      <c r="A1037" s="12" t="inlineStr">
        <is>
          <t>03/09/2026</t>
        </is>
      </c>
      <c r="B1037" s="13" t="inlineStr">
        <is>
          <t>Marine Le Pen</t>
        </is>
      </c>
      <c r="C1037" s="14" t="inlineStr">
        <is>
          <t>Boursorama</t>
        </is>
      </c>
      <c r="D1037" s="15" t="inlineStr">
        <is>
          <t>Présidentielle 2027 : l'électorat français reste structuré par des préférences bien marquées, avec un RN assis</t>
        </is>
      </c>
      <c r="E1037" s="16" t="inlineStr">
        <is>
          <t>https://news.google.com/rss/articles/CBMi5wJBVV95cUxPaDQ5VS1GeFlCSkxQTnAwcGNqQ3RuSzQ5UF81SUtBVHRydkxVeDZPTEh1Y242Q1ozRjZYNWYxZWxwUkY2NmZFY1dxSXB3dVZKdndPcjI1OFB4TWZzS1RzRmNRQ3Z1UUtBZFpnTmU2c0RIZjhtTmo0VXotaS00NnhvUlhVQndMRTMxSjMxdEJPOHhmMndVLXB4UGowWGdtQWJrRXVmb1A0Z3p5SEZpYjFaNS1BQWU3T1ZOc0g3aWY5UlozcFBDUnhQczhqUmktQndZWG0tQkRfNG1tR3cyS3VrTmhOMmpYaF9aMXJHQ3ZFb3U5Qm1ZazVJaWRRbUhSQ3ZHenFJZTZ6a2g2NnJhanZnTXlSZkh0NkZPc0hfclo2R0JkV19IMHZBUXhhQlNsd25NRmZOdU9fWTBEelV1MzNoS2tMLTZqblRXWW44anh2bVM4X1Q3V09SX0tqYkVXMXhWZVZkYm41SdIB5wJBVV95cUxPaDQ5VS1GeFlCSkxQTnAwcGNqQ3RuSzQ5UF81SUtBVHRydkxVeDZPTEh1Y242Q1ozRjZYNWYxZWxwUkY2NmZFY1dxSXB3dVZKdndPcjI1OFB4TWZzS1RzRmNRQ3Z1UUtBZFpnTmU2c0RIZjhtTmo0VXotaS00NnhvUlhVQndMRTMxSjMxdEJPOHhmMndVLXB4UGowWGdtQWJrRXVmb1A0Z3p5SEZpYjFaNS1BQWU3T1ZOc0g3aWY5UlozcFBDUnhQczhqUmktQndZWG0tQkRfNG1tR3cyS3VrTmhOMmpYaF9aMXJHQ3ZFb3U5Qm1ZazVJaWRRbUhSQ3ZHenFJZTZ6a2g2NnJhanZnTXlSZkh0NkZPc0hfclo2R0JkV19IMHZBUXhhQlNsd25NRmZOdU9fWTBEelV1MzNoS2tMLTZqblRXWW44anh2bVM4X1Q3V09SX0tqYkVXMXhWZVZkYm41SQ?oc=5</t>
        </is>
      </c>
      <c r="F1037" s="12" t="inlineStr">
        <is>
          <t>02/09/2026</t>
        </is>
      </c>
      <c r="G1037" s="12" t="inlineStr">
        <is>
          <t>French</t>
        </is>
      </c>
    </row>
    <row r="1038">
      <c r="A1038" s="8" t="inlineStr">
        <is>
          <t>03/09/2026</t>
        </is>
      </c>
      <c r="B1038" s="9" t="inlineStr">
        <is>
          <t>Marine Le Pen</t>
        </is>
      </c>
      <c r="C1038" t="inlineStr">
        <is>
          <t>BFM</t>
        </is>
      </c>
      <c r="D1038" s="10" t="inlineStr">
        <is>
          <t>Immigration: "Édouard Philippe fait le jeu, à travers la surenchère, de Marine Le Pen", estime Dominique de Villepin, ancien Premier ministre</t>
        </is>
      </c>
      <c r="E1038" s="11" t="inlineStr">
        <is>
          <t>https://news.google.com/rss/articles/CBMiugJBVV95cUxONWNBcGJRUnRlVXhjUDRucjJmaUk1ZzJvZkVFbFk4Yk4wRW5rSjExOFVnOGZKSE4tMDVDVVpaQ0Q2ampBT0FHcmRURmJPMk9uM0ZHbjJPN25jQ0pMVnBsb2hwWnBYTEJMR2MxcUctdWJrS25RS0o1QXkwN21jd21taDVhTlRCdGdacEYwZXFZX2FpRGZnNVpoM1dfS29OaHRucXgwdVFKUFBJaU9XekhYenpuSTBsRi1FdGlncHlrRndIMEF1Z3RrX0VEd3hyTDNGaW4taVJFTEd6MkZiS0FzNHpYOVg0eU1paUd5YzBaTE9mdEdGdkFCRzdSSnU4UmJVMzZ1NGxiaklYQzlCbVRIdGh1VzJBOTFHd216NHJ5WjVrSEZ5b21PdzdvaWpqOGpoZHY1ODk4RDZaZw?oc=5</t>
        </is>
      </c>
      <c r="F1038" s="8" t="inlineStr">
        <is>
          <t>30/08/2026</t>
        </is>
      </c>
      <c r="G1038" s="8" t="inlineStr">
        <is>
          <t>French</t>
        </is>
      </c>
    </row>
    <row r="1039">
      <c r="A1039" s="12" t="inlineStr">
        <is>
          <t>03/09/2026</t>
        </is>
      </c>
      <c r="B1039" s="13" t="inlineStr">
        <is>
          <t>Marine Le Pen</t>
        </is>
      </c>
      <c r="C1039" s="14" t="inlineStr">
        <is>
          <t>Orange Actualités</t>
        </is>
      </c>
      <c r="D1039" s="15" t="inlineStr">
        <is>
          <t>Marine Le Pen renonce à sortir de l'Europe mais "elle la hait", constate Alain Duhamel</t>
        </is>
      </c>
      <c r="E1039" s="16" t="inlineStr">
        <is>
          <t>https://news.google.com/rss/articles/CBMihAJBVV95cUxQeUxzZVg2MVJwa05FRHhEZHRDalMycHpPRXE5dWFCQThKWGw5Wm1CUUd4Z1JfT3ZPai12VWhDYUJodFVEWEJuQ3diUlVPaG9zdzN2bXFPNEN0VElqcnlqY2FXLTdmcFJQZ1kzd3c3WXAxY1h6b0dBTUVVVzRwWEtQRUNxRmRBLVNZY216NllKc1JFNEdRTlljSWJjSmxMRkhZeWdfUXJmY2RKMDRLbmlkTV9Ic1NlSlJkRm1TWUU5TEUwSmxYOVUzMUY4ZEJvUlRuSWpQUXhyM1BOR181WS1yWjNkTFFERVhWZGxJNVZfNjdiYTYxVjQxSHZOZGVsVzk4Zko2bg?oc=5</t>
        </is>
      </c>
      <c r="F1039" s="12" t="inlineStr">
        <is>
          <t>28/08/2026</t>
        </is>
      </c>
      <c r="G1039" s="12" t="inlineStr">
        <is>
          <t>French</t>
        </is>
      </c>
    </row>
    <row r="1040">
      <c r="A1040" s="8" t="inlineStr">
        <is>
          <t>03/09/2026</t>
        </is>
      </c>
      <c r="B1040" s="9" t="inlineStr">
        <is>
          <t>Marine Le Pen</t>
        </is>
      </c>
      <c r="C1040" t="inlineStr">
        <is>
          <t>parlons-politique.fr</t>
        </is>
      </c>
      <c r="D1040" s="10" t="inlineStr">
        <is>
          <t>Présidentielle 2027 : le RN peut-il imposer un tandem lisible entre Marine Le Pen et Jordan Bardella aux électeurs ?</t>
        </is>
      </c>
      <c r="E1040" s="11" t="inlineStr">
        <is>
          <t>https://news.google.com/rss/articles/CBMi9AFBVV95cUxQOG85OG8tOEhFbFotWEw0c3JKSVFvZ2FlcDQ1UlFDMlNuVWJjRGUxbGNNYjJVOXR5ZkdTM29OQlUxSnhHQURaZ0g2UnZUa19aNzhLZzZsT0xFUThqWGg3WjNVeFNMaUJlbGs3Rk1aRkJ5OXBWSmE1NWxsLVp5RGM0ekQxLUxmUHdyTGFvMGg5UEdsTnF3VkFCVEI2R3pza2tlZVJmUHVTaWQ2d3pyRnBRc2Y2X2VYRjFaLUJUY2g2UGRyQUo5QlMyZG0tYTljR0I5TVlyX0hadWhUVVA4WE85Z1ludVdtWnlueTc2TzJseVdFTk9z?oc=5</t>
        </is>
      </c>
      <c r="F1040" s="8" t="inlineStr">
        <is>
          <t>30/08/2026</t>
        </is>
      </c>
      <c r="G1040" s="8" t="inlineStr">
        <is>
          <t>French</t>
        </is>
      </c>
    </row>
    <row r="1041">
      <c r="A1041" s="12" t="inlineStr">
        <is>
          <t>03/09/2026</t>
        </is>
      </c>
      <c r="B1041" s="13" t="inlineStr">
        <is>
          <t>Marine Le Pen</t>
        </is>
      </c>
      <c r="C1041" s="14" t="inlineStr">
        <is>
          <t>Atlantico</t>
        </is>
      </c>
      <c r="D1041" s="15" t="inlineStr">
        <is>
          <t>Retraites et dépenses publiques : la lourde erreur de Marine Le Pen sur l’emploi des seniors</t>
        </is>
      </c>
      <c r="E1041" s="16" t="inlineStr">
        <is>
          <t>https://news.google.com/rss/articles/CBMi3wFBVV95cUxNVlZiX3JnelNVNzFORWhYNnRpVmpZZjJrR3R5MXgwZFEzTEtqc251ZXowQlQwZVRLaGhlLURSYV8wbFloM1VRNTZBcEVGNFNqdXhPdm1kMF9USlRjTFF1MVZoa1BGUklNNElfRXJrOHlsbGFZS3ppVVFHdFY5dTRTRXIzRnU2dWZocWlMc0UzNzhVcU9sNWI5VGY5MVdEdG1UQzFyUzJSb1pDR3BiSERZMXNlS09hc2VuQVRqLXMwdlIwaGlGOUtuek9abXRMb0lHMXA2S213ZVAzNVdLQlJJ?oc=5</t>
        </is>
      </c>
      <c r="F1041" s="12" t="inlineStr">
        <is>
          <t>31/08/2026</t>
        </is>
      </c>
      <c r="G1041" s="12" t="inlineStr">
        <is>
          <t>French</t>
        </is>
      </c>
    </row>
    <row r="1042">
      <c r="A1042" s="8" t="inlineStr">
        <is>
          <t>03/09/2026</t>
        </is>
      </c>
      <c r="B1042" s="9" t="inlineStr">
        <is>
          <t>Marine Le Pen</t>
        </is>
      </c>
      <c r="C1042" t="inlineStr">
        <is>
          <t>ladepeche.fr</t>
        </is>
      </c>
      <c r="D1042" s="10" t="inlineStr">
        <is>
          <t>Jordan Bardella : "Nous sommes un duo pas un couple", le président du RN met les choses au clair vis-à-vis de sa relation avec Marine Le Pen</t>
        </is>
      </c>
      <c r="E1042" s="11" t="inlineStr">
        <is>
          <t>https://news.google.com/rss/articles/CBMikgJBVV95cUxQYTAxOV9KcVRVLU5TQVpWb2NOckNNd2F2TG5vM2E5WWliTWVxRjhHYTBlNU9TYnVlM1hOVkJaLVVFZ1ZhdzI5dExkVXd5WHhvNzRIcm5lckFYX3o4eEt6bkJOdjBna25iVzdFSmZ5ZmQ2d2JJdlhfTGpZRk5hSHNfb21udnpCM3lZWTZRZXQyd2NBWnM1Ym5TOEhvN3drZFROQzFVcVZ2M0hqLTlCcjd6akpWbXNtcVlfd3IxbUZTVlc2bFltU3ljYXNuNHUyV19BWXBPUzYwYVZkUmdhMzU3dVdFMDVwMVZUQXB1cTloV1NGekJsU25KOVQxbjRFQTJodVBlclhETmcxRUI3RWlHQm93?oc=5</t>
        </is>
      </c>
      <c r="F1042" s="8" t="inlineStr">
        <is>
          <t>29/08/2026</t>
        </is>
      </c>
      <c r="G1042" s="8" t="inlineStr">
        <is>
          <t>French</t>
        </is>
      </c>
    </row>
    <row r="1043">
      <c r="A1043" s="12" t="inlineStr">
        <is>
          <t>03/09/2026</t>
        </is>
      </c>
      <c r="B1043" s="13" t="inlineStr">
        <is>
          <t>Marine Le Pen</t>
        </is>
      </c>
      <c r="C1043" s="14" t="inlineStr">
        <is>
          <t>Le HuffPost</t>
        </is>
      </c>
      <c r="D1043" s="15" t="inlineStr">
        <is>
          <t>En recyclant cette vieille obsession, le RN se prend (encore) les pieds dans le voile</t>
        </is>
      </c>
      <c r="E1043" s="16" t="inlineStr">
        <is>
          <t>https://news.google.com/rss/articles/CBMi2gFBVV95cUxNSkt1dXNMU3paVDFqLU5neGM3ZmlrWk5qTjdoZlJRaGVld0NZZWlvdVljd2MtSTZ2Z1dzSFJNYVZMOWx0YVhLVndRclA1NmtBSWt6M0hvTUxoOVJ0UVBoX3ROQ09uSnJWeTdvd3I0ajJIaHN3ZC1FNzRQNC1WQkFzX3pNSm9BN1RoWThhMmtXWDIzRDg4bEUyVjM2SjZEb2xQSFZJaTByeFhGT2VjRFhTSWdfS1d2X2RpdGFpV1RNUnM3dElvbC1iT082elRrRGNWdHJxYy1GOU4yZw?oc=5</t>
        </is>
      </c>
      <c r="F1043" s="12" t="inlineStr">
        <is>
          <t>01/09/2026</t>
        </is>
      </c>
      <c r="G1043" s="12" t="inlineStr">
        <is>
          <t>French</t>
        </is>
      </c>
    </row>
    <row r="1044">
      <c r="A1044" s="8" t="inlineStr">
        <is>
          <t>03/09/2026</t>
        </is>
      </c>
      <c r="B1044" s="9" t="inlineStr">
        <is>
          <t>Marine Le Pen</t>
        </is>
      </c>
      <c r="C1044" t="inlineStr">
        <is>
          <t>Le Nouvel Obs</t>
        </is>
      </c>
      <c r="D1044" s="10" t="inlineStr">
        <is>
          <t>Ces sondages précoces de la présidentielle 2027 qui nourrissent un débat “purement spéculatif”</t>
        </is>
      </c>
      <c r="E1044" s="11" t="inlineStr">
        <is>
          <t>https://news.google.com/rss/articles/CBMi5wFBVV95cUxNTTRTaVM1T25VUkZtTnJoa0hlQkE1anctVXNMRHcyUkI0Wkp0ck45ZG9hWWhPT3UzZXZuRHh3a0hzSmVHcjlLTmg5Y0dpcTlmb1BKVm9XWDFZbVFnVTBxQWF1T1FEOEJUMzJONnkzbl9Wa3VZRkxzeEdNQmxUbktmS2NLdWFCSjZUV3NvUmV4WTgzb0hsdHlmbWJmUDVXZmVKVEhjZUNJWTFSVjI0U08wVkhtbVlLLXotUU80THlRWC03VVI2VE1rSjB1Tk9YYXFFWTluRTRTQmVzR1VtakE4Z1ctM0R3cjA?oc=5</t>
        </is>
      </c>
      <c r="F1044" s="8" t="inlineStr">
        <is>
          <t>31/08/2026</t>
        </is>
      </c>
      <c r="G1044" s="8" t="inlineStr">
        <is>
          <t>French</t>
        </is>
      </c>
    </row>
    <row r="1045">
      <c r="A1045" s="12" t="inlineStr">
        <is>
          <t>03/09/2026</t>
        </is>
      </c>
      <c r="B1045" s="13" t="inlineStr">
        <is>
          <t>Marine Le Pen</t>
        </is>
      </c>
      <c r="C1045" s="14" t="inlineStr">
        <is>
          <t>BFM</t>
        </is>
      </c>
      <c r="D1045" s="15" t="inlineStr">
        <is>
          <t>Est-il vraiment possible de sanctionner le port du voile, comme le souhaite le Rassemblement national?</t>
        </is>
      </c>
      <c r="E1045" s="16" t="inlineStr">
        <is>
          <t>https://news.google.com/rss/articles/CBMihAJBVV95cUxOSVk3NmNoUEhiY2U4M1FSM1BvS2N1WWV0MzRySGZXLXI2UERPZVZYY016REdSNGpHZTZiWHRpTlpXQjBMTVgyZnZnZHQwbHZtOXBNQ2JZeEFLcm5NNElrS3FQMGN5a3ZUSFFlbzlCblFQU250TzR2cU9VZWdOSTRWN0tUdnJBZC1aeFU5Y0FWT1J5eVEtU29namV2c1RGbEU1dWR3WnZJQXBzOTdGaTlSUlJjNVRqUF9sUWRoN2tTOGVYQzRDWlhDdDROVVdqR2xMdGRuRDlLajBtejE0VWN3ME9NdW9FSnZod2p2RjR4WVdEZnJVN2dFdmF1VVBNYnJPZkZGcw?oc=5</t>
        </is>
      </c>
      <c r="F1045" s="12" t="inlineStr">
        <is>
          <t>01/09/2026</t>
        </is>
      </c>
      <c r="G1045" s="12" t="inlineStr">
        <is>
          <t>French</t>
        </is>
      </c>
    </row>
    <row r="1046">
      <c r="A1046" s="8" t="inlineStr">
        <is>
          <t>03/09/2026</t>
        </is>
      </c>
      <c r="B1046" s="9" t="inlineStr">
        <is>
          <t>Marine Le Pen</t>
        </is>
      </c>
      <c r="C1046" t="inlineStr">
        <is>
          <t>BFM</t>
        </is>
      </c>
      <c r="D1046" s="10" t="inlineStr">
        <is>
          <t>"Épargnons à notre pays ce terrible sort", lance Gérald Darmanin, ministre de la Justice et soutien d'Édouard Philippe, évoquant la possibilité d'un second tour entre Marine Le Pen et Jean-Luc Mélenchon en 2027</t>
        </is>
      </c>
      <c r="E1046" s="11" t="inlineStr">
        <is>
          <t>https://news.google.com/rss/articles/CBMi_AJBVV95cUxNdWpjZFR3UHBPai1fWnllZ3NOUWhCdWNhMUZ2Q180d292dkw2cEE0RC1KMER2dVBFSTVjTWkzbUg1MWZBU2s5TVFnbkNLLWMtRV95WnNaeFdFdTY1WnZXWXBrVWZ6S1g4SXRKbXprUmxXdm5hVFdYQmxXWkpGaVlxZ0hjbm1rSWtHZExveXY2ak9EcTdyMnlQSjJKSGJJaWZtWDEwdkxpQXNkcWRrSmxRQ25zOUZFSzZYbWRyTDhkUnJ3T0dLN1Z3TlRDLUc5RUtBT1JrX0RMZGNZeldLbUdkOVBBQTU2UHk3UG9SVlBJYTRXNEJJOG9UdXVqdUFweGducDN6b1czWWl1WG5NZlNkR3hlblBpXzBUTUlsQXFGeGZCQUNGYjhkcWV2UXMyS1J0WFV5Q3l2TzBGN0VPLU00ZFVlUFU1TFhnR0FUci1rME5hMkd0T0NJWUFnZjVWLW9jeHRvQklwNHFlMGdiQVJ1NXhJTVZFZTdxT21WQw?oc=5</t>
        </is>
      </c>
      <c r="F1046" s="8" t="inlineStr">
        <is>
          <t>30/08/2026</t>
        </is>
      </c>
      <c r="G1046" s="8" t="inlineStr">
        <is>
          <t>French</t>
        </is>
      </c>
    </row>
    <row r="1047">
      <c r="A1047" s="12" t="inlineStr">
        <is>
          <t>03/09/2026</t>
        </is>
      </c>
      <c r="B1047" s="13" t="inlineStr">
        <is>
          <t>Marine Le Pen</t>
        </is>
      </c>
      <c r="C1047" s="14" t="inlineStr">
        <is>
          <t>Var Actu</t>
        </is>
      </c>
      <c r="D1047" s="15" t="inlineStr">
        <is>
          <t>Présidentielle 2027 : ce nouveau sondage bouleverse la bataille derrière Marine Le Pen</t>
        </is>
      </c>
      <c r="E1047" s="16" t="inlineStr">
        <is>
          <t>https://news.google.com/rss/articles/CBMirAFBVV95cUxOaHBiTU9TY05ENnRCWnBGT2VEQUxZUTdVZk1zYVoyNFc1d1RnejI5N1BhOHUzZVMzUENrLTVQQmY0cHZaR2Vra0xqbWdUVXg0RWp6LWZYZi0yQ05tMTRsQU83SmJ0R3V3ZkN0VHJZN3JSVXhDNnNMZEdOaGh3aURabkk3cFMtZURNMHQyRnI3dGw1c2FvOVd2akpFejgzQnVDREY2aEd3bXRiT3J5?oc=5</t>
        </is>
      </c>
      <c r="F1047" s="12" t="inlineStr">
        <is>
          <t>30/08/2026</t>
        </is>
      </c>
      <c r="G1047" s="12" t="inlineStr">
        <is>
          <t>French</t>
        </is>
      </c>
    </row>
    <row r="1048">
      <c r="A1048" s="8" t="inlineStr">
        <is>
          <t>03/09/2026</t>
        </is>
      </c>
      <c r="B1048" s="9" t="inlineStr">
        <is>
          <t>Marine Le Pen</t>
        </is>
      </c>
      <c r="C1048" t="inlineStr">
        <is>
          <t>Le Point</t>
        </is>
      </c>
      <c r="D1048" s="10" t="inlineStr">
        <is>
          <t>« Ils n’y croient pas eux-mêmes » : sur le voile, le RN embarrassé par… sa propre proposition</t>
        </is>
      </c>
      <c r="E1048" s="11" t="inlineStr">
        <is>
          <t>https://news.google.com/rss/articles/CBMi3gFBVV95cUxQYzhPeXY0Z2R2RHRXbi10U1VPVWtaby1uZnNoUjZsazhzMjRvemtKVjVRX0hVaHV2TWVhdG42dmg2UV9XTHBSNUtCRjM0UFVIWXc2YmZ6QTN6OUFPOTVOaXFsZ19GXzdibzYzRFpoSFdXQU0zQ1pCS2JNYTJ6N2pIYVBkaVYtVG1GQmhMUTlSLXVUR1MwemduUkZGRTZEV2pxelBId1Nnb1BReFNoR2VHMHJ3TFIxenE4RV90RTN1RnBuc1ZxTThZbVNMQXZ6ZG5CcW5Ubjl5V01ROG85RkE?oc=5</t>
        </is>
      </c>
      <c r="F1048" s="8" t="inlineStr">
        <is>
          <t>02/09/2026</t>
        </is>
      </c>
      <c r="G1048" s="8" t="inlineStr">
        <is>
          <t>French</t>
        </is>
      </c>
    </row>
    <row r="1049">
      <c r="A1049" s="12" t="inlineStr">
        <is>
          <t>03/09/2026</t>
        </is>
      </c>
      <c r="B1049" s="13" t="inlineStr">
        <is>
          <t>Marine Le Pen</t>
        </is>
      </c>
      <c r="C1049" s="14" t="inlineStr">
        <is>
          <t>CNews</t>
        </is>
      </c>
      <c r="D1049" s="15" t="inlineStr">
        <is>
          <t>Présidentielle 2027 : à huit mois de l'élection, les autorités redoutent déjà des violences partout en France</t>
        </is>
      </c>
      <c r="E1049" s="16" t="inlineStr">
        <is>
          <t>https://news.google.com/rss/articles/CBMiuAFBVV95cUxQUE5JQzEyZVhoQ0lhX29fNkg3SnZsejVrOUhwbHVTVU9aUXNBUFYwRTQwRmMyNzU5Q2syUTJXdExfNWl5cUJFZnZZQmJxN0RpdlZHMGh6bzVJcnVBdmVvTEJwb2tYbjdfOXN3bUQyZlE2UDhTVV9TTUwwdkdHeGtrNUR4UGZWMEFFc0hHRWVhWTVPTkxYVXlIZ3hPVnc0SF8zRWJoMFBHWi1zOTRGZTUxcEc1aGpCNEY30gG-AUFVX3lxTE5adXRxdi1zZXN0S1U4NDFRdTRjUUdsTmdOWV9Ccm15ek9HbXV1UjMwdnBVYWFLdUE3eTg0UzVkODVtTHhPUzFqUmpaSk9ZNlZma0FGaVJmb01RVTBXNUV6RWtFWTRVSnhlWHV0Rzg1UlltNGdENTNhZ1R2R0dwdk00bmpGLXB0dloxN3lEREFmRjhybzQzbG5OX2xDRTdoMmhQak5RV2o0RXZISWtPYXhVR0lhRk9NRWxJQ1F3aWc?oc=5</t>
        </is>
      </c>
      <c r="F1049" s="12" t="inlineStr">
        <is>
          <t>03/09/2026</t>
        </is>
      </c>
      <c r="G1049" s="12" t="inlineStr">
        <is>
          <t>French</t>
        </is>
      </c>
    </row>
    <row r="1050">
      <c r="A1050" s="8" t="inlineStr">
        <is>
          <t>03/09/2026</t>
        </is>
      </c>
      <c r="B1050" s="9" t="inlineStr">
        <is>
          <t>Marine Le Pen</t>
        </is>
      </c>
      <c r="C1050" t="inlineStr">
        <is>
          <t>Les Echos</t>
        </is>
      </c>
      <c r="D1050" s="10" t="inlineStr">
        <is>
          <t>Présidentielle 2027 : l'ennemi, c'est le mou</t>
        </is>
      </c>
      <c r="E1050" s="11" t="inlineStr">
        <is>
          <t>https://news.google.com/rss/articles/CBMiogFBVV95cUxNVW1oM1FNcWhuaTNiY2RlSmJjSFV4d1lDTjJXQzFUM0JRc013NUExRG9pSHh2UW5MMXhrek1ZY0NzWjQxNUMwdE5SMVpzbG1QOEQtU0JQQ2NFbUZfWmJMOXFKd3lMQlBVbGlpTHVqTENkVW9WYXNwLWI5a1JDRm9qUUpHNzFITHVzSG1zQWRmb1VtbGd4VEJWdmM3b0JuSWM2RUE?oc=5</t>
        </is>
      </c>
      <c r="F1050" s="8" t="inlineStr">
        <is>
          <t>01/09/2026</t>
        </is>
      </c>
      <c r="G1050" s="8" t="inlineStr">
        <is>
          <t>French</t>
        </is>
      </c>
    </row>
    <row r="1051">
      <c r="A1051" s="12" t="inlineStr">
        <is>
          <t>03/09/2026</t>
        </is>
      </c>
      <c r="B1051" s="13" t="inlineStr">
        <is>
          <t>Marine Le Pen</t>
        </is>
      </c>
      <c r="C1051" s="14" t="inlineStr">
        <is>
          <t>parlons-politique.fr</t>
        </is>
      </c>
      <c r="D1051" s="15" t="inlineStr">
        <is>
          <t>Présidentielle 2027 : le duel Le Pen-Bardella oblige le RN à clarifier sa ligne et sa future équipe de pouvoir</t>
        </is>
      </c>
      <c r="E1051" s="16" t="inlineStr">
        <is>
          <t>https://news.google.com/rss/articles/CBMi7wFBVV95cUxPSnF1WTM5elJMOFJfWXJDclJQRUZJam9TUkRwb1RwMUdSSFA1SlZPTWZTVC10ZVlkTzVfSnhURkwwZE9ZUHVaSmsyUnNuQ0h0VjZmMmRRRDA2YjExeVI1RGpPWFZfY0JYMTB4ckhxbDctcHphM3BhRGxXRWJCZDYySmFuaUt0UFVVSTQxcWVXNHBORk9GdDJVcVZsWlJyZUR1dUtmQmxWeUNGN2ZoWnRhWFBVZXoyTGtpaUk4U3Fma29wY1VMRTJFWVJpX19jMzJNWktxc1ZpSmlocFZHU05sOHVnQnhTVEhBSzI1QWI0Yw?oc=5</t>
        </is>
      </c>
      <c r="F1051" s="12" t="inlineStr">
        <is>
          <t>01/09/2026</t>
        </is>
      </c>
      <c r="G1051" s="12" t="inlineStr">
        <is>
          <t>French</t>
        </is>
      </c>
    </row>
    <row r="1052">
      <c r="A1052" s="8" t="inlineStr">
        <is>
          <t>03/09/2026</t>
        </is>
      </c>
      <c r="B1052" s="9" t="inlineStr">
        <is>
          <t>Marine Le Pen</t>
        </is>
      </c>
      <c r="C1052" t="inlineStr">
        <is>
          <t>Le Nouvel Obs</t>
        </is>
      </c>
      <c r="D1052" s="10" t="inlineStr">
        <is>
          <t>Un électorat stable mais un front républicain qui se fissure dangereusement : l’étude de Terra Nova qui inquiète</t>
        </is>
      </c>
      <c r="E1052" s="11" t="inlineStr">
        <is>
          <t>https://news.google.com/rss/articles/CBMi_wFBVV95cUxOLVNZajc4NjB2MWJBU0pIbGtycmFkbUtrMGhkVDhsNTdiRkNMMkxTSVhTa2doSGJJVXZLQUEtZ1pSenFuQXdMbUh0RXRMRnhzbkFTVUJYZjFqdzFKUnVYSEVXSFhJWEZLcDliZlF6Z2txZUpSelBHcE5YZ0EtM0lWWk1vRnA2cW9zWjhVY3IzZnd0YjhMNzRudnZtcUV6MDlpSlJwNzkzWVhXSTNSSzA1QzBhXzdvY1lIZzNLX0hfS05acjd1eG1kMFV5U1pqN1B1LVM0cXNTXzFvQWNkOHA0SFk5a3dad2xuR1VJbW9FekZKOUFhdi1sYl9UbVc1cUE?oc=5</t>
        </is>
      </c>
      <c r="F1052" s="8" t="inlineStr">
        <is>
          <t>02/09/2026</t>
        </is>
      </c>
      <c r="G1052" s="8" t="inlineStr">
        <is>
          <t>French</t>
        </is>
      </c>
    </row>
    <row r="1053">
      <c r="A1053" s="12" t="inlineStr">
        <is>
          <t>04/09/2026</t>
        </is>
      </c>
      <c r="B1053" s="13" t="inlineStr">
        <is>
          <t>David Lisnard</t>
        </is>
      </c>
      <c r="C1053" s="14" t="inlineStr">
        <is>
          <t>Atlantico</t>
        </is>
      </c>
      <c r="D1053" s="15" t="inlineStr">
        <is>
          <t>David Lisnard, le candidat libéral que la droite et les médias ne prennent pas encore au sérieux même quand il joue ses universités d'été à guichets fermés</t>
        </is>
      </c>
      <c r="E1053" s="16" t="inlineStr">
        <is>
          <t>https://news.google.com/rss/articles/CBMioANBVV95cUxOSGt0YVprZWZJVGJXOWVuUDhtd0U5ZjI4Z3pHaHJER2NHU21PVGpsYVVQa0U3ZHJGbS1KMXVCNW1RWHU0WVpXYThTUVpaSjFPQ0FfbVp4ZXJGTTZxYkh1djhrUFM2bkdQa01YWkJ2anU4OXBtOHVzUFNLSUNablZNU0xvaUxEbzBNZHZBcVpleVpGVGRUNFRycE10RDlRQnRwVmJ0VTBWVklPTFJxVDRlVEtHcEUxa0h0cElCVS0yYjlBUTMyUW5jQVNoQUVNVU9BenR3QU1Hb3V5d1QxLUFFWVg4Ykp2MVl5eEFxdC1IMnpUTE5ZbkxZOW9FRFNqRHF1OXVndUpDQVFUd1NxX0E1UmQ1bVQ4emVQbUZ4SVVIaGVicWNGSHM1d0lINjBKZ28zUDluMlNtcjI3SURHd0Y1YTJxaGlzUFJOMnMwQmN3MnBpUVktZ3YteWZBRkx5MkxjTEU4aE5ILWMtOTRVbm5Wb0dUX3BJMzNXRHNaN3ZMYk1vQ2FjeEpnNElKVXNvUWZYYXRhSGZNUWVJb25XWm5jNg?oc=5</t>
        </is>
      </c>
      <c r="F1053" s="12" t="inlineStr">
        <is>
          <t>30/08/2026</t>
        </is>
      </c>
      <c r="G1053" s="12" t="inlineStr">
        <is>
          <t>French</t>
        </is>
      </c>
    </row>
    <row r="1054">
      <c r="A1054" s="8" t="inlineStr">
        <is>
          <t>04/09/2026</t>
        </is>
      </c>
      <c r="B1054" s="9" t="inlineStr">
        <is>
          <t>David Lisnard</t>
        </is>
      </c>
      <c r="C1054" t="inlineStr">
        <is>
          <t>BFM</t>
        </is>
      </c>
      <c r="D1054" s="10" t="inlineStr">
        <is>
          <t>Présidentielle 2027: le maire de Cannes David Lisnard affirme avoir recueilli les 500 promesses de parrainages</t>
        </is>
      </c>
      <c r="E1054" s="11" t="inlineStr">
        <is>
          <t>https://news.google.com/rss/articles/CBMilgJBVV95cUxPdFk1VVZEV1YxbVp2Tm45OHFQdkl4N09wMjJIZmpOTTJRSVp6MDlBTTRpLWN4cEktRmpaQ0U4TEhiaFlRTnprSHVGcWR2YU01a1MwZXcxejZfQ0NDRlhpZWRsWEppREhZelU5bmM5cGszNFVxaUQxWkw5LTlnZlpFVVJ6NnJmdUk0Snl6cDRRelBSbEUxWWZhYU1lT3NNckFXVkNLVGt5Rjg0MjA4UFY3cmVwRTBvSHl1MkticGhtRE8zRnhvbzI1NnVmQTZtV3I3N2lleG1fenlDU1pIZm1QNW93a1RCZkhhaTJNd21qQUowSDNBU2RQSVZqTncwTG1YLVI3TXU1MzRCR3lqbkJEejVpZlh3Zw?oc=5</t>
        </is>
      </c>
      <c r="F1054" s="8" t="inlineStr">
        <is>
          <t>02/09/2026</t>
        </is>
      </c>
      <c r="G1054" s="8" t="inlineStr">
        <is>
          <t>French</t>
        </is>
      </c>
    </row>
    <row r="1055">
      <c r="A1055" s="12" t="inlineStr">
        <is>
          <t>04/09/2026</t>
        </is>
      </c>
      <c r="B1055" s="13" t="inlineStr">
        <is>
          <t>David Lisnard</t>
        </is>
      </c>
      <c r="C1055" s="14" t="inlineStr">
        <is>
          <t>Nouvelle Énergie</t>
        </is>
      </c>
      <c r="D1055" s="15" t="inlineStr">
        <is>
          <t>David Lisnard est-il candidat à la présidentielle 2027 ?</t>
        </is>
      </c>
      <c r="E1055" s="16" t="inlineStr">
        <is>
          <t>https://news.google.com/rss/articles/CBMioAFBVV95cUxNR3BhTEZDeWxFQ21CSzF3RDBBN3BMTFFIUzVMT3o0ZmpsSWc2STNCNmoteGNVX3ZsNDNzQ1lpZm9NMDRGWFFTQnM1U3Awc2pETDN3d3dHTjZFcXNNTXFDWk1EUnhkREh0OXJwNW8xYjhmdTNhS1VGMDQ2eS0tWktOamprRU5ieWx5UkFPSXdHdWtQdlNMQjRRWEt0RTc1elZa?oc=5</t>
        </is>
      </c>
      <c r="F1055" s="12" t="inlineStr">
        <is>
          <t>31/08/2026</t>
        </is>
      </c>
      <c r="G1055" s="12" t="inlineStr">
        <is>
          <t>French</t>
        </is>
      </c>
    </row>
    <row r="1056">
      <c r="A1056" s="8" t="inlineStr">
        <is>
          <t>04/09/2026</t>
        </is>
      </c>
      <c r="B1056" s="9" t="inlineStr">
        <is>
          <t>David Lisnard</t>
        </is>
      </c>
      <c r="C1056" t="inlineStr">
        <is>
          <t>Le Figaro</t>
        </is>
      </c>
      <c r="D1056" s="10" t="inlineStr">
        <is>
          <t>« Il faut éliminer les macronistes » : David Lisnard veut une compétition à droite avant le 1er tour de la présidentielle</t>
        </is>
      </c>
      <c r="E1056" s="11" t="inlineStr">
        <is>
          <t>https://news.google.com/rss/articles/CBMi0gJBVV95cUxNN0ZxOFJZeVhaWVoteFNYTVpQUTlRQkZDdGxNSUZSUmV0ZkFYOVR3RHdLZnB4TXk0YXc0ajJIQnRkY0pHN1g4UFk2ZFBXa25QVlVBUGg2QjkzcG41U25kbmhxeGkzTzNMNFBjMEE3M1JqUGtzSzhJSDVZbk9ON01aMWtzUl82WnhIZmV6T0Zua3BJNEo2WEFSQ1g2bXR4SlBiODVGTm14SndEc0haS2xicEljUmxTMGxZNXBVN013SERUeThTY09iYWtCVXhwZ01TcWFVbVA3ZElBcWJsUks0Ri00VFB4TmJSeUQxdS1SV3Q1WXVMcWROQW41T1lIN3RieXpIVnNMUi02bU44NnpSODJvWkhiUnh3T05ZNjdCc1FGNTJtWmpjS0FYYnU0YnVTZDRsMkJxNjZMWmdnWE40ODdVN004QkNvWF9VWVZJVDY3dw?oc=5</t>
        </is>
      </c>
      <c r="F1056" s="8" t="inlineStr">
        <is>
          <t>29/08/2026</t>
        </is>
      </c>
      <c r="G1056" s="8" t="inlineStr">
        <is>
          <t>French</t>
        </is>
      </c>
    </row>
    <row r="1057">
      <c r="A1057" s="12" t="inlineStr">
        <is>
          <t>04/09/2026</t>
        </is>
      </c>
      <c r="B1057" s="13" t="inlineStr">
        <is>
          <t>David Lisnard</t>
        </is>
      </c>
      <c r="C1057" s="14" t="inlineStr">
        <is>
          <t>Le Figaro</t>
        </is>
      </c>
      <c r="D1057" s="15" t="inlineStr">
        <is>
          <t>Présidentielle 2027 : David Lisnard veut «rétablir le délit de séjour illégal en France»</t>
        </is>
      </c>
      <c r="E1057" s="16" t="inlineStr">
        <is>
          <t>https://news.google.com/rss/articles/CBMi6gFBVV95cUxNUElySURBRkZLUVpaMTYxVzcwZGdKZmVOdTNndDh1dFVzTjktLXVOcGUtS3dqM1dHN0dnRjZDUlVnQ1o3alFRb2RvQjJHRzEtdldka0c1QmJFV2FCQTQxdUdMWmR6TGxsanprWmJGRkJFNXhiZmJMWlExbU0yZWdTRFdMQTNZU05uUGVLOEJya25xbUN0aXdGRVhQaTNEZTFHcnJPRXBUc0pmbUFQY2lST20wMkhtckxlVzdtNC1COFZiR3I1X1pJMjAxd0YxQmxISHdjQW1RN3NaMTZHdHN1eF9Sc0Y2aTFNT0E?oc=5</t>
        </is>
      </c>
      <c r="F1057" s="12" t="inlineStr">
        <is>
          <t>03/09/2026</t>
        </is>
      </c>
      <c r="G1057" s="12" t="inlineStr">
        <is>
          <t>French</t>
        </is>
      </c>
    </row>
    <row r="1058">
      <c r="A1058" s="8" t="inlineStr">
        <is>
          <t>04/09/2026</t>
        </is>
      </c>
      <c r="B1058" s="9" t="inlineStr">
        <is>
          <t>David Lisnard</t>
        </is>
      </c>
      <c r="C1058" t="inlineStr">
        <is>
          <t>CNews</t>
        </is>
      </c>
      <c r="D1058" s="10" t="inlineStr">
        <is>
          <t>«Jean-Luc Mélenchon a viré dans le neofascisme», avance David Lisnard</t>
        </is>
      </c>
      <c r="E1058" s="11" t="inlineStr">
        <is>
          <t>https://news.google.com/rss/articles/CBMisAFBVV95cUxNeXJLemd4NGZUVVN3VmNoRmJGODhoUWFoTldHeWZNZ19IQ1VkZkNZNF85Wnd1eUlyd3dzU3RZdWw5WkZaVXppSktxZDFJSlZoVlNpdUN6TDZLZEp2ZmRhaE5XYXNTMFN2bTliLU1NN0podXhtR1JTU3UzeFhpcnpzNGFqVmFYcjNWVGZsMjAzdTUzSjdSUjBXcWRvcnlPakVXTnY3cGdlbnExd1NZT1JJMdIBtgFBVV95cUxQTVBqUmZSaW15SjMwOTl4cF9ZMVljQzZBenhuYWt0bmRFYkhLbVhyUWNEMTZGMjV5anJKaVhoa2l3TkRBNUhoS2VRTzI3MExfM0w2Y3FmQVdfUlJWQmI0bWlTVE5wZFpZbWViX0tGbm96VG83SGIyWEk1RTlnQ0VlLXRZXzREbXdIV2ZFMXM1N0tzel9KeV9iZkFGZDFTLXZVR3VHbktvc2hsdXo3bVQzMzRoRWpWUQ?oc=5</t>
        </is>
      </c>
      <c r="F1058" s="8" t="inlineStr">
        <is>
          <t>03/09/2026</t>
        </is>
      </c>
      <c r="G1058" s="8" t="inlineStr">
        <is>
          <t>French</t>
        </is>
      </c>
    </row>
    <row r="1059">
      <c r="A1059" s="12" t="inlineStr">
        <is>
          <t>04/09/2026</t>
        </is>
      </c>
      <c r="B1059" s="13" t="inlineStr">
        <is>
          <t>David Lisnard</t>
        </is>
      </c>
      <c r="C1059" s="14" t="inlineStr">
        <is>
          <t>Europe 1</t>
        </is>
      </c>
      <c r="D1059" s="15" t="inlineStr">
        <is>
          <t>2027 : «Édouard Philippe a peur» de la primaire, juge David Lisnard</t>
        </is>
      </c>
      <c r="E1059" s="16" t="inlineStr">
        <is>
          <t>https://news.google.com/rss/articles/CBMipgFBVV95cUxNZndVWm9oQkhjb01tMTdMeGU2V0ZIS2dwUmIzSTNuLTJUV0k2ZVl1d3NuX0I5dm85X3A1cEFQbDhJcHJHbS1IRFo0bkhzc2Q5NmdVZ0lJc1p6RHV5TkRkSUswMHotcjFwRmtCVjNkVGEzdXNfTVhKMGFMVEZNRHBsdXREMDRkUkZUZUh6MVpOV1JkcUxqUlVPQ0ZDM2ZGWlBvVUtpN2ZB0gGrAUFVX3lxTE9hM2EyczJqMkhkcXEtTkhqaU9maURKTHF3aWNoN2pXdFNSRkYyNnUtV0hCUTdkTmJyNC04QmVqREtoUzZaWUxWUEhaYWxucUpoSTAzWW1XMlQwMkFZMzctZXdKQzhyMUtoVktxUTZzV2xRLXd0ZnBoY1FrMk90dXRjTml1em52UVd4dVh6MkdOcEE2UVVoQ2RKVDR2dXRXS0pJZC11QS1yM0tmcw?oc=5</t>
        </is>
      </c>
      <c r="F1059" s="12" t="inlineStr">
        <is>
          <t>03/09/2026</t>
        </is>
      </c>
      <c r="G1059" s="12" t="inlineStr">
        <is>
          <t>French</t>
        </is>
      </c>
    </row>
    <row r="1060">
      <c r="A1060" s="8" t="inlineStr">
        <is>
          <t>04/09/2026</t>
        </is>
      </c>
      <c r="B1060" s="9" t="inlineStr">
        <is>
          <t>David Lisnard</t>
        </is>
      </c>
      <c r="C1060" t="inlineStr">
        <is>
          <t>Europe 1</t>
        </is>
      </c>
      <c r="D1060" s="10" t="inlineStr">
        <is>
          <t>«Ils exaspèrent tout le monde» : David Lisnard dénonce le mouvement des syndicats de Radio France contre l'éditorialiste Charles Sapin</t>
        </is>
      </c>
      <c r="E1060" s="11" t="inlineStr">
        <is>
          <t>https://news.google.com/rss/articles/CBMi_AFBVV95cUxNS3JwVi1JcGozNGJuN2w0d25CLXBCZjZUOGdHQl9xRGVNU2dZTEdRSEd2eTZLZlE4UE5IeVNKc3Q1bmt5dzE5N21NNXhVWXhOZjVyRU0tWk4tSThFZGl4ZkZxR1FUM1gwUHhaUm1VMGtIR1h5SFVITTJXLXkxRUZyZHd0V1B5dTJMeVNVbWRMMUNOc0Z4NWxHT1dmNFNPZWFCRnBOVnhINE52RkRUTVFCekdsNnlNSDZWZzBtaHlPRkJ6VE02QnN4QVJtYjVDNWd5bTY2WG41d09UdDdPWXo3Y2c3WDU1TF9jRGZFTGtoeGdQQzVHWk5oVl9MczfSAYICQVVfeXFMUFB0aGw0RWdKM1F5N21IZFpHSlhZNG5LM18ydGZNRUlHMU1mVGVENWpDc01GVHd0Tm9aZ1YwZEN4dVdfcHd3RWRGZlg0UmdhaVhwUTYyUEpJTUVDVlFSSFdfNVo2M3hPNTRBS0MxS2NFc29abVVSSEVLbFhTS0tQenZ2Wnc0aGN6cHdHSWdGc2JlSHJHLWRhczZ1NFhtZUgwZjgwUmpxOVRWR1htUGE5bTg5cFZ5Q29WdUl5aUtscjNKTDhQTW12YUlSRG9PMnZPZFdZVTFfbWEzdW8xNXBHd0NjUnZ1elNENWpHdGZ4akU0STJkWlloQUN1QTFDU2JWTVN3?oc=5</t>
        </is>
      </c>
      <c r="F1060" s="8" t="inlineStr">
        <is>
          <t>03/09/2026</t>
        </is>
      </c>
      <c r="G1060" s="8" t="inlineStr">
        <is>
          <t>French</t>
        </is>
      </c>
    </row>
    <row r="1061">
      <c r="A1061" s="12" t="inlineStr">
        <is>
          <t>04/09/2026</t>
        </is>
      </c>
      <c r="B1061" s="13" t="inlineStr">
        <is>
          <t>David Lisnard</t>
        </is>
      </c>
      <c r="C1061" s="14" t="inlineStr">
        <is>
          <t>Nouvelle Énergie</t>
        </is>
      </c>
      <c r="D1061" s="15" t="inlineStr">
        <is>
          <t>David Lisnard sur CNews et Europe 1 : «Je veux une alternative, pas simplement une alternance»</t>
        </is>
      </c>
      <c r="E1061" s="16" t="inlineStr">
        <is>
          <t>https://news.google.com/rss/articles/CBMiwwFBVV95cUxPdklnZnZPN1lWRDBnYXVIVkFJWUJwQ21XVkswR203a3MySEF3TE5BaXo4UDNKWkVZdkJKTEEzYXBNWXdWRUY1amtLQUhLWjktbWJIQjJxN0JldGpMNXpKS1FMSnU3cnEtRUtZQjllVUdaN0xHTDNoRGJaTVVnbHNZVFhRSnB4bHpmek9tdjU1eW5HemtHMy1EZkFfMF9ieUQxSWNodGEwM2RiOFp2Qk9GVlU4VG05bGRzcVA0YmFIdFhWWWM?oc=5</t>
        </is>
      </c>
      <c r="F1061" s="12" t="inlineStr">
        <is>
          <t>03/09/2026</t>
        </is>
      </c>
      <c r="G1061" s="12" t="inlineStr">
        <is>
          <t>French</t>
        </is>
      </c>
    </row>
    <row r="1062">
      <c r="A1062" s="8" t="inlineStr">
        <is>
          <t>04/09/2026</t>
        </is>
      </c>
      <c r="B1062" s="9" t="inlineStr">
        <is>
          <t>David Lisnard</t>
        </is>
      </c>
      <c r="C1062" t="inlineStr">
        <is>
          <t>lejdd.fr</t>
        </is>
      </c>
      <c r="D1062" s="10" t="inlineStr">
        <is>
          <t>Présidentielle : David Lisnard affirme avoir déjà réuni 500 promesses de parrainage</t>
        </is>
      </c>
      <c r="E1062" s="11" t="inlineStr">
        <is>
          <t>https://news.google.com/rss/articles/CBMiuwFBVV95cUxQangwVGhINVVKam1oaWZtdmxuQ2pqc2xqbW5SNkRkanNSV25yWG5La1RHNlhVR1lWbkNOQlJkTkxjLUdtSV84MkNoYVBpTWh5VDhSVkgzckFmcm5WT0NDU21mTVIxaGRGS05NU0JXTXl5SDhlanhRcTk3LXNrSGtvZ214WkM5OHc4QjE3Zi1FcTBndlpXamoxckN6UWx5QlRRYTRTUjF6NEtqcW1PZEJicWpjdUVSbEpJWnhB?oc=5</t>
        </is>
      </c>
      <c r="F1062" s="8" t="inlineStr">
        <is>
          <t>02/09/2026</t>
        </is>
      </c>
      <c r="G1062" s="8" t="inlineStr">
        <is>
          <t>French</t>
        </is>
      </c>
    </row>
    <row r="1063">
      <c r="A1063" s="12" t="inlineStr">
        <is>
          <t>04/09/2026</t>
        </is>
      </c>
      <c r="B1063" s="13" t="inlineStr">
        <is>
          <t>David Lisnard</t>
        </is>
      </c>
      <c r="C1063" s="14" t="inlineStr">
        <is>
          <t>CNews</t>
        </is>
      </c>
      <c r="D1063" s="15" t="inlineStr">
        <is>
          <t>«Il faut rassembler les voix de la droite et du centre», martèle David Lisnard</t>
        </is>
      </c>
      <c r="E1063" s="16" t="inlineStr">
        <is>
          <t>https://news.google.com/rss/articles/CBMitAFBVV95cUxQLXhXYVdmdVpxYTlPU0w0SWpOZmlPTEJROXpRM0hyazhPTmdhRnZTOWRlZF8tNzZZcWZITVpOajMwUDhwT3E0TFpHclFXZUVMWmk4YVNXQjZib3l4a3NEMXczT0dqcTJCNmJNX1RTZjZuUE1UU0Zqc1lxRFJxb3dpbkx3NWRLSld6MW94dmwxRHJRUFhudlVleVJfeG9wTUFkT2hVZDZickRJd09zcFNzQUVVMEjSAboBQVVfeXFMTWY0ZzVTMlFDci1qblRvSDVpOXNmTDZGWDJXaENBNnpKSmdvdzVnaWw3ZlVaX3RDNTdocEtZZEpDemRpNDJwNnEtZk95dHNQQllhenJfWnk1azQwNVo5RDJJODJtcHlIMk1Jbzg2aWR4SnotMV9yR00xYWI2alMzV2ZicUNTYnptSjVQU1U1S1ZpWlNLMXFiM2ozbWZBSjFNYTdfd2xiajQtZzBSeU1CSHItbFBDUDRFd1pn?oc=5</t>
        </is>
      </c>
      <c r="F1063" s="12" t="inlineStr">
        <is>
          <t>03/09/2026</t>
        </is>
      </c>
      <c r="G1063" s="12" t="inlineStr">
        <is>
          <t>French</t>
        </is>
      </c>
    </row>
    <row r="1064">
      <c r="A1064" s="8" t="inlineStr">
        <is>
          <t>04/09/2026</t>
        </is>
      </c>
      <c r="B1064" s="9" t="inlineStr">
        <is>
          <t>David Lisnard</t>
        </is>
      </c>
      <c r="C1064" t="inlineStr">
        <is>
          <t>Nice-Matin</t>
        </is>
      </c>
      <c r="D1064" s="10" t="inlineStr">
        <is>
          <t>« Éliminer les macronistes avant le premier tour » : pour sa rentrée politique à Cannes, David Lisnard réclame à nouveau une primaire de la droite et du centre dont il espère sortir vainqueur</t>
        </is>
      </c>
      <c r="E1064" s="11" t="inlineStr">
        <is>
          <t>https://news.google.com/rss/articles/CBMi2AJBVV95cUxPYUdmXzl6MHlZVmE4WWdrdHVwbHdLQVpfRzJTR1FBb3YxUmdKWGpHXzdwQS1uV2FHSGJaa1VLUEZKRUNGNVIzYmlTNmJyOG05OUJkMkZ6NFhNc2dveVZETHdGaWRYREJiS2NwdlNpWFJVUUY3OEx1Z09idHhJcm9Ob2J2N2JXaDA5UXVtd1hFS2ljeU9zQTU1eU9laU1fTlQ3WE5Ld0JGWnkzeHM5b3ZzNzRkZGIzalVwNVhPY09iQzVxWVdmRldwTnczOGYyQW1yNXhjTHAxY1BUNFlqY05HdUVYMF8wNjJuOHZVbXRYNTcxeG1lRWd1SkltcEY5ZmZVcGRYQ0diZFppZnloWHZJV1dGc0R3LVNqaldEU2ZoUnZ5Q2hKLU5BRXppMUEyN0JwNkJvQ1pRaGlhcFJWdXlLUlFTbjlxTXI5aHhfckVZdzRSZ1ByLW9LMQ?oc=5</t>
        </is>
      </c>
      <c r="F1064" s="8" t="inlineStr">
        <is>
          <t>29/08/2026</t>
        </is>
      </c>
      <c r="G1064" s="8" t="inlineStr">
        <is>
          <t>French</t>
        </is>
      </c>
    </row>
    <row r="1065">
      <c r="A1065" s="12" t="inlineStr">
        <is>
          <t>04/09/2026</t>
        </is>
      </c>
      <c r="B1065" s="13" t="inlineStr">
        <is>
          <t>David Lisnard</t>
        </is>
      </c>
      <c r="C1065" s="14" t="inlineStr">
        <is>
          <t>CNews</t>
        </is>
      </c>
      <c r="D1065" s="15" t="inlineStr">
        <is>
          <t>«L'Etat-providence est mort, il faut un Etat-performance au service de la société», estime David Lisnard</t>
        </is>
      </c>
      <c r="E1065" s="16" t="inlineStr">
        <is>
          <t>https://news.google.com/rss/articles/CBMiuAFBVV95cUxQM0JleFZOQzNmLUVDcTl3VjdXVm9OLTBkckZvOE95V3ZZYThVQ1NPZzdyYW5iTGFrcXZjSUJDWTZORGEwQTlYY0ZrVjVObHRVR3pla3NNOVhZaU1DcXEwdHRaZ1QzTlY5TjB5SFpubFptWXJCelN1TFJGdUFLbDZCQ3o5VWRFRjFGek9BNjlERV9BUVRjMTRpbEhmS0p2bEFhMHBtN2xmQ1AzSk5YZHJERnFDd2haYVdX0gG-AUFVX3lxTE9IaVc5WkdTT0cyNndBM01QQmV4a0J1Ynd1ZDk2WWVPMDJqNUhYY3E5ajRSUzB6aU1EY2t5N3VIU18yTjR1SjlWT0NCZkNPSm96elRFTGdLVnVfQ1U0cHdoZXNBLWV3N1VHU3czWlRwQktaZFR0QnZoa25vWjNSQTZQQnh5c013NTlGX1VFdnJZRlEzRXFRVG11M0dlN1ZDUEYxU1JkUnBzSkNuNE95bDgxbjI3bUJJbzd5OXFLX0E?oc=5</t>
        </is>
      </c>
      <c r="F1065" s="12" t="inlineStr">
        <is>
          <t>03/09/2026</t>
        </is>
      </c>
      <c r="G1065" s="12" t="inlineStr">
        <is>
          <t>French</t>
        </is>
      </c>
    </row>
    <row r="1066">
      <c r="A1066" s="8" t="inlineStr">
        <is>
          <t>04/09/2026</t>
        </is>
      </c>
      <c r="B1066" s="9" t="inlineStr">
        <is>
          <t>David Lisnard</t>
        </is>
      </c>
      <c r="C1066" t="inlineStr">
        <is>
          <t>Yahoo Finance France</t>
        </is>
      </c>
      <c r="D1066" s="10" t="inlineStr">
        <is>
          <t>«On plante les générations futures», David Lisnard candidat dénonce la dérive des comptes publics</t>
        </is>
      </c>
      <c r="E1066" s="11" t="inlineStr">
        <is>
          <t>https://news.google.com/rss/articles/CBMiqAFBVV95cUxPbmw5VXhQelU0M0xsS0VKa2UwYmh2NkFxbGRQOUdlMl9BYVV2bWE3bDJfX3cwZUNqTWxzcGdZeFhvYXJ3cV9mZTdaNURrUkxVeUdyTHRUaW52OV80ZEJYNG5GazdWbHJtak9nQWlGS1JWbWFydkhWcHdkTFlPeUE4dlhuOXo4OHpsRGlweVR5VTFqUHJZR2padlIyVGx0UjJoc1l5eEo3ZWY?oc=5</t>
        </is>
      </c>
      <c r="F1066" s="8" t="inlineStr">
        <is>
          <t>03/09/2026</t>
        </is>
      </c>
      <c r="G1066" s="8" t="inlineStr">
        <is>
          <t>French</t>
        </is>
      </c>
    </row>
    <row r="1067">
      <c r="A1067" s="12" t="inlineStr">
        <is>
          <t>04/09/2026</t>
        </is>
      </c>
      <c r="B1067" s="13" t="inlineStr">
        <is>
          <t>David Lisnard</t>
        </is>
      </c>
      <c r="C1067" s="14" t="inlineStr">
        <is>
          <t>l'Informé</t>
        </is>
      </c>
      <c r="D1067" s="15" t="inlineStr">
        <is>
          <t>Léa Salamé, Patrick Martin, David Lisnard… Vae Solis fait sa rentrée au Pavillon Élysée</t>
        </is>
      </c>
      <c r="E1067" s="16" t="inlineStr">
        <is>
          <t>https://news.google.com/rss/articles/CBMi2gFBVV95cUxNb2t2ZU9McjJQbUdhS1hQT0Q3UjhPc01LX2ZUVVFBMlpnOURrMWxOMURfM09BWmRSQVhNWlhSWjJHUTV2bDV0UHUtYU9veVNzcFpPNDg4Z2pYZ0JITHlhVnB5N3RURHNNeGVEOV92c3NadERlQU5YTzA3MnFNLUZXTUExZW14LXBub2pmdlg2RkRWX01Xc1BlU3BNWWF4UV9SX1NaWGtRR2RSSld4YWhqYS1tNXNtTGlQUk5JS3p5bmtiQ29HMHNqVVU0c0RubW5sUjJpRDF4YS1sZw?oc=5</t>
        </is>
      </c>
      <c r="F1067" s="12" t="inlineStr">
        <is>
          <t>03/09/2026</t>
        </is>
      </c>
      <c r="G1067" s="12" t="inlineStr">
        <is>
          <t>French</t>
        </is>
      </c>
    </row>
    <row r="1068">
      <c r="A1068" s="8" t="inlineStr">
        <is>
          <t>04/09/2026</t>
        </is>
      </c>
      <c r="B1068" s="9" t="inlineStr">
        <is>
          <t>David Lisnard</t>
        </is>
      </c>
      <c r="C1068" t="inlineStr">
        <is>
          <t>Europe 1</t>
        </is>
      </c>
      <c r="D1068" s="10" t="inlineStr">
        <is>
          <t>«Il faut casser les ressorts de l'islamisme» : David Lisnard réagit à la proposition du RN de sanctionner le port du voile dans l'espace public</t>
        </is>
      </c>
      <c r="E1068" s="11" t="inlineStr">
        <is>
          <t>https://news.google.com/rss/articles/CBMiigJBVV95cUxNWGNsTTRVY1lDdl9OcGR0WTF0eHpzeUI3NHhDT1VGdjdBTGpXVG84NE0waDJPWTkxcXk3V2ZGT1JkbVpqSTNybGgxWEE1eFRyeS1NRzZNcDdVdTRFWV9oc3BRS21SdUtpUXFpUXczdWFOVUx2NlZFcDRHX1JrVmhTaEdvekxBbVlqZ0JNWmNGUDF4UTdOYnRtRlBKRHJEbVIzZnp0TjhFY1BCR1JzYXZ6VFkwSWdISHkwbWNIZWVXMUJiZm13bVNUd1lrNUhVYThLOEkwZVRiSW13SWdfaVRfRVlqblhRNFJOZnlJRnJGbE9pT3RVT3BiMGZUeTQzOW93TFBsVk9oRGwwUdIBjwJBVV95cUxNNkk4N1VwcmdnVkdyWV9iOTdOeGw0LW51QWVpdGtENGNkTlVURkw5b0lFS2ZWVUl1ZWVsc0x4UGRoT2lQYUZRRlJOdmtXclgwdUkwVE15MWM1NUNUYUZsamFRZVBHd3hyMzFSbmdUb2RTQXdDNmtvNVplb3gxeXlqR3YtNEtzbzEzLTRVQmRBcGtZWENWeVRxdzlPZjhuS0E0YjZEbmRhVHRrdG50NVBvTm5jclhZU3FXdzV2TnVLaW01YmZWdEx1ZXl0aGdqYnR5QnY1clFLUzg2bGQ0TURuRHhvcDV0S3NhMm1WbmlPR0RsRTRfQWx1V1M3REltR3VJNDV2b2RhQzZFaWJ0TWtF?oc=5</t>
        </is>
      </c>
      <c r="F1068" s="8" t="inlineStr">
        <is>
          <t>03/09/2026</t>
        </is>
      </c>
      <c r="G1068" s="8" t="inlineStr">
        <is>
          <t>French</t>
        </is>
      </c>
    </row>
    <row r="1069">
      <c r="A1069" s="12" t="inlineStr">
        <is>
          <t>04/09/2026</t>
        </is>
      </c>
      <c r="B1069" s="13" t="inlineStr">
        <is>
          <t>David Lisnard</t>
        </is>
      </c>
      <c r="C1069" s="14" t="inlineStr">
        <is>
          <t>Nice-Matin</t>
        </is>
      </c>
      <c r="D1069" s="15" t="inlineStr">
        <is>
          <t>Coups de feu tirés à la Frayère : le maire de Cannes David Lisnard dit « Stop au déni ! » et égratigne police et État</t>
        </is>
      </c>
      <c r="E1069" s="16" t="inlineStr">
        <is>
          <t>https://news.google.com/rss/articles/CBMi8wFBVV95cUxQaVUzMFI2cmdiZWlxR21RZy14Rk1mRHp5emkyWHN4SUpMbzYwWkR3U1lpUXBaZVc1bjE5cUVVN2tIOGl1QlRYYWNPbi1TVU00MkphLXAyM04wbjctTjBLMzM5THpJSGJoSDJZSUFlbFROZ09UdUpiTjhVeGxjbUxEMUZkOWJCRUpCM3l1RGhkZ0N3TkduNW5JaHRfeS1qdFdhVzRRNkhTLXBUdjdoYmc1Q2JtR05zNFVYSWxvWk5zMmY2ZWFiSjNTZnR6aHRpLUEtUWUyN3A5YjZuZXNIT2lzekVGWXIzRUhNN0VfcWlvX0J5WDQ?oc=5</t>
        </is>
      </c>
      <c r="F1069" s="12" t="inlineStr">
        <is>
          <t>02/09/2026</t>
        </is>
      </c>
      <c r="G1069" s="12" t="inlineStr">
        <is>
          <t>French</t>
        </is>
      </c>
    </row>
    <row r="1070">
      <c r="A1070" s="8" t="inlineStr">
        <is>
          <t>04/09/2026</t>
        </is>
      </c>
      <c r="B1070" s="9" t="inlineStr">
        <is>
          <t>David Lisnard</t>
        </is>
      </c>
      <c r="C1070" t="inlineStr">
        <is>
          <t>Nouvelle Énergie</t>
        </is>
      </c>
      <c r="D1070" s="10" t="inlineStr">
        <is>
          <t>Cannes récompense l’excellence et le mérite des jeunes</t>
        </is>
      </c>
      <c r="E1070" s="11" t="inlineStr">
        <is>
          <t>https://news.google.com/rss/articles/CBMijwFBVV95cUxOT2Y5NkJTTHhMSkJ5OXFzTkRmTFE3b1FHT0JNRWRHYUgtSkNoUkZiYlBBekV4cmhvYzFTMWUxeG5zaXAyWW5QQVV4SkdtbVgxVGFBcnM1M28zdkE1eW84TXl2TnRENkplZ181ek1CMXJvank3MHZKYkZuV21NWk9nUEk0TG43YnVuMlRSMGdwdw?oc=5</t>
        </is>
      </c>
      <c r="F1070" s="8" t="inlineStr">
        <is>
          <t>01/09/2026</t>
        </is>
      </c>
      <c r="G1070" s="8" t="inlineStr">
        <is>
          <t>French</t>
        </is>
      </c>
    </row>
    <row r="1071">
      <c r="A1071" s="12" t="inlineStr">
        <is>
          <t>04/09/2026</t>
        </is>
      </c>
      <c r="B1071" s="13" t="inlineStr">
        <is>
          <t>David Lisnard</t>
        </is>
      </c>
      <c r="C1071" s="14" t="inlineStr">
        <is>
          <t>Orange Actualités</t>
        </is>
      </c>
      <c r="D1071" s="15" t="inlineStr">
        <is>
          <t>David Lisnard interviewé par « L'union »</t>
        </is>
      </c>
      <c r="E1071" s="16" t="inlineStr">
        <is>
          <t>https://news.google.com/rss/articles/CBMinwFBVV95cUxPUjlnSl8xd0pJb3VFU1UxOV9nMElrVkEzdm1SQmdCZzNTVmY4OWlfUXEtOGR0SENaWlVOaW1XZkhEZWdKU0FiZ2pIYV8zc3Z0RlVVb0tVRUN4dUgtOXFheV92M0JyWkY0NDMtNldlR1R2RHhaVnZLclVCaTZMLVloUGtjbS1jZjlxbTJZMXlqMlo4UWUzZ3FjSFRMMXQ1VTg?oc=5</t>
        </is>
      </c>
      <c r="F1071" s="12" t="inlineStr">
        <is>
          <t>02/09/2026</t>
        </is>
      </c>
      <c r="G1071" s="12" t="inlineStr">
        <is>
          <t>French</t>
        </is>
      </c>
    </row>
    <row r="1072">
      <c r="A1072" s="8" t="inlineStr">
        <is>
          <t>04/09/2026</t>
        </is>
      </c>
      <c r="B1072" s="9" t="inlineStr">
        <is>
          <t>David Lisnard</t>
        </is>
      </c>
      <c r="C1072" t="inlineStr">
        <is>
          <t>lejdd.fr</t>
        </is>
      </c>
      <c r="D1072" s="10" t="inlineStr">
        <is>
          <t>Immigration : David Lisnard compte rétablir le délit de séjour irrégulier</t>
        </is>
      </c>
      <c r="E1072" s="11" t="inlineStr">
        <is>
          <t>https://news.google.com/rss/articles/CBMiqwFBVV95cUxPaFJQeXQwekJpWkxKX2prZmtuYkZ5SmhSbUtuVUtDRHJXRTZ0eVBGT0NISHczS3pFUEo5OHpQcGdGZ21GVHpwUmMwbmhhanFGbVBLZlg4UVZIMUhqTzlkYXR4d2VZVkdxMWdnUjNMVHZDeUtLV3BkVlpVRjgtWEdEMVM3Z1VCM0NwU1gtd2xSY05QMHNaOFZPODRBWmJaQmtDT1B0UWc2ZTRVeE0?oc=5</t>
        </is>
      </c>
      <c r="F1072" s="8" t="inlineStr">
        <is>
          <t>03/09/2026</t>
        </is>
      </c>
      <c r="G1072" s="8" t="inlineStr">
        <is>
          <t>French</t>
        </is>
      </c>
    </row>
    <row r="1073">
      <c r="A1073" s="12" t="inlineStr">
        <is>
          <t>04/09/2026</t>
        </is>
      </c>
      <c r="B1073" s="13" t="inlineStr">
        <is>
          <t>David Lisnard</t>
        </is>
      </c>
      <c r="C1073" s="14" t="inlineStr">
        <is>
          <t>frontieresmedia.fr</t>
        </is>
      </c>
      <c r="D1073" s="15" t="inlineStr">
        <is>
          <t>Présidentielle 2027 : David Lisnard plaide pour le rétablissement du délit de séjour illégal</t>
        </is>
      </c>
      <c r="E1073" s="16" t="inlineStr">
        <is>
          <t>https://news.google.com/rss/articles/CBMi1gFBVV95cUxQd2Y0aUE5NTNUem55NjBURGwzSkE0SnU5NzI0VmxzRzNXcERmU3I3anZrX1RObE4tWjhsTW9Ic1pHNmhyV3RmTUEyb3FrTHM3LWhCY0tNSHV5VkJ6cjJrcDJuX0VIeGpKUUVQTnozMjlsVFhzd1M3azdDdWdiWFFiRng1cXZSWUNEWk1tWFdfV2NTOW5nWWQ0ek9WRFJlcU1CcjlVSVBuNkxHQ05Mc3IwanFlbW9FLWsxemg0bnlIbnE1SGNvQ01fSHp4T2pMRXU2ZGl1dkdn?oc=5</t>
        </is>
      </c>
      <c r="F1073" s="12" t="inlineStr">
        <is>
          <t>03/09/2026</t>
        </is>
      </c>
      <c r="G1073" s="12" t="inlineStr">
        <is>
          <t>French</t>
        </is>
      </c>
    </row>
    <row r="1074">
      <c r="A1074" s="8" t="inlineStr">
        <is>
          <t>04/09/2026</t>
        </is>
      </c>
      <c r="B1074" s="9" t="inlineStr">
        <is>
          <t>David Lisnard</t>
        </is>
      </c>
      <c r="C1074" t="inlineStr">
        <is>
          <t>Europe 1</t>
        </is>
      </c>
      <c r="D1074" s="10" t="inlineStr">
        <is>
          <t>David Lisnard réagit à la proposition du RN de sanctionner le port du voile dans l'espace public</t>
        </is>
      </c>
      <c r="E1074" s="11" t="inlineStr">
        <is>
          <t>https://news.google.com/rss/articles/CBMi5wFBVV95cUxQTUtiY2dlZVJJaTREUGhoRTlpYnh0UTkwRjJhTk1LN0hsVFRDRWs4cXM5RGNiVU54VGdlX3VWYmdwN2g0RFJwT1RKaGlaVDU1MDVqc2JKV3BLRkgweEJCV3I2MldRNGMyUzBTUjY0NjhBekYzOWpUR05yS2ltQWtfME5zRmhya3Z4ZnRheVhoZVY3VlpWemhHOG03c2lhYVlUd1pvSjRlREJDd25uVVFtVFF6UVRsMjdJY2R3eG83bExNQ3dqUjgyeWhTSHJpdG96TnZUWmZvVkh4SlBjNXpXS3B4TFEtcms?oc=5</t>
        </is>
      </c>
      <c r="F1074" s="8" t="inlineStr">
        <is>
          <t>03/09/2026</t>
        </is>
      </c>
      <c r="G1074" s="8" t="inlineStr">
        <is>
          <t>French</t>
        </is>
      </c>
    </row>
    <row r="1075">
      <c r="A1075" s="12" t="inlineStr">
        <is>
          <t>04/09/2026</t>
        </is>
      </c>
      <c r="B1075" s="13" t="inlineStr">
        <is>
          <t>David Lisnard</t>
        </is>
      </c>
      <c r="C1075" s="14" t="inlineStr">
        <is>
          <t>frontieresmedia.fr</t>
        </is>
      </c>
      <c r="D1075" s="15" t="inlineStr">
        <is>
          <t>« De ce point de vue, on est tranquille » : David Lisnard affirme avoir déjà recueilli 500 promesses de parrainages pour 2027</t>
        </is>
      </c>
      <c r="E1075" s="16" t="inlineStr">
        <is>
          <t>https://news.google.com/rss/articles/CBMi2gFBVV95cUxNUHhsTFJpRDNsNU1qWFlyZlVpOGhWQnpjY0x1bVRlaDhkQTZxM0ZtMFZNT1VVMUJlem41VnFvZWtTUHRMVFRmbWFhVDZROC1JVExaenVwQnRkLWktdnpvamdCczg4TTZyNW1hdWg2anctbzhFX3dfV2lxZXFKWUhGbFZqUk10U2xpbUszd2s5OFQ0NU1QSUVHZ0xaMElnOHdwLVFYOTR1WXNrSGlSMUpDckJueTMxSmNodnRFUXFuVWRpVURXMjB3NDdOUC1kVE5uazRxdXJDWWtZdw?oc=5</t>
        </is>
      </c>
      <c r="F1075" s="12" t="inlineStr">
        <is>
          <t>02/09/2026</t>
        </is>
      </c>
      <c r="G1075" s="12" t="inlineStr">
        <is>
          <t>French</t>
        </is>
      </c>
    </row>
    <row r="1076">
      <c r="A1076" s="8" t="inlineStr">
        <is>
          <t>04/09/2026</t>
        </is>
      </c>
      <c r="B1076" s="9" t="inlineStr">
        <is>
          <t>David Lisnard</t>
        </is>
      </c>
      <c r="C1076" t="inlineStr">
        <is>
          <t>Nouvelle Énergie</t>
        </is>
      </c>
      <c r="D1076" s="10" t="inlineStr">
        <is>
          <t>Facturation électronique : "Les PME aéronautiques n'ont pas envie de voir leurs secrets commerciaux d'Airbus se retrouver dans la nature", met en garde David Lisnard</t>
        </is>
      </c>
      <c r="E1076" s="11" t="inlineStr">
        <is>
          <t>https://news.google.com/rss/articles/CBMinAJBVV95cUxPOGlqbEV0Y3BaOGh4TWkxaUEzOXhQU3RwVW9PRGpYWWM1WGN6ME5WU2RNbERKbDZNbnNoQzd2cUExTXdjdWw0QXN0Y05qR0pEam00Mm9pYmJxdUR3RU4yeWpXOHZ5bDRqTVJZcmh3QnhoTmNsSkpORnIyRzdzSWRVRHd6d256TmQ4RlNOa19QUTlGUkU5c3dGa1RWUENOeERUdXhVeEVLejNlRlVyR01sUklJTWRndE1SS3REVjhwc3NWdnBiQ0xodlBPSktEOE9SNlpzenVKS2dKT01JN3ZJT1k1Ql9NOGYtUTFCaXBHUzhKQW9CVkRCeEp5a3pFdjhLblhROXl2WUpCSkxlWDlhcDhxbUVpLU5PZ3hjMw?oc=5</t>
        </is>
      </c>
      <c r="F1076" s="8" t="inlineStr">
        <is>
          <t>04/09/2026</t>
        </is>
      </c>
      <c r="G1076" s="8" t="inlineStr">
        <is>
          <t>French</t>
        </is>
      </c>
    </row>
    <row r="1077">
      <c r="A1077" s="12" t="inlineStr">
        <is>
          <t>04/09/2026</t>
        </is>
      </c>
      <c r="B1077" s="13" t="inlineStr">
        <is>
          <t>David Lisnard</t>
        </is>
      </c>
      <c r="C1077" s="14" t="inlineStr">
        <is>
          <t>Ohmymag</t>
        </is>
      </c>
      <c r="D1077" s="15" t="inlineStr">
        <is>
          <t>David Lisnard décroche les 500 promesses de parrainages pour la présidentielle 2027</t>
        </is>
      </c>
      <c r="E1077" s="16" t="inlineStr">
        <is>
          <t>https://news.google.com/rss/articles/CBMi2AFBVV95cUxNR3h6ZjRZZVhXZTV4a2lfTWpUeGN3WXBGNG04RzItcUphZUdoNHRHUkx6bjFyajNiSlBvZ1AzNVpnNGxnbDF5WVotSVFUUHcwQmNKd0FxSDBIQkVscU8zUTdpS1hBbFIybnFVMWw1bUxJcnlmMjhZX25zbEZoQ0lNOHFDcy1xSC1SUVVZd0NJUWZFVzM0azBhRWNoempGU1FwSHo3R0NpTC1ZdF94U20ybTZLS1R4Tkx5RlN2TkYtVlRZZExUTE1VMHdIbG41cTU1V3Y0YUFXQ1I?oc=5</t>
        </is>
      </c>
      <c r="F1077" s="12" t="inlineStr">
        <is>
          <t>03/09/2026</t>
        </is>
      </c>
      <c r="G1077" s="12" t="inlineStr">
        <is>
          <t>French</t>
        </is>
      </c>
    </row>
    <row r="1078">
      <c r="A1078" s="8" t="inlineStr">
        <is>
          <t>04/09/2026</t>
        </is>
      </c>
      <c r="B1078" s="9" t="inlineStr">
        <is>
          <t>David Lisnard</t>
        </is>
      </c>
      <c r="C1078" t="inlineStr">
        <is>
          <t>L'Union</t>
        </is>
      </c>
      <c r="D1078" s="10" t="inlineStr">
        <is>
          <t>Marine Tondelier, David Lisnard et Claudio Capéo... revivez cette sixième journée de la Foire de Châlons</t>
        </is>
      </c>
      <c r="E1078" s="11" t="inlineStr">
        <is>
          <t>https://news.google.com/rss/articles/CBMiqwFBVV95cUxOenNWMXJYRFFNaDd5cVUtdHFZQ3lXa3M0RGt6dDdaSFJkT2NLNGxUVG11X1pKcXFxNUJReG1TRm5NTHlvM0loYS13WGwxYThXX1ZhWjFVLTZTSWtKVDNkT19ZR2lWOFJvMEZDN3d3TXFKTloxQ1AxT3Y1dkpyOU01R3VCdFJScjlvSmdQRzFSbWxabEowdEppcnRUcTgxMzE4X3hYdDRqMGFxb28?oc=5</t>
        </is>
      </c>
      <c r="F1078" s="8" t="inlineStr">
        <is>
          <t>02/09/2026</t>
        </is>
      </c>
      <c r="G1078" s="8" t="inlineStr">
        <is>
          <t>French</t>
        </is>
      </c>
    </row>
    <row r="1079">
      <c r="A1079" s="12" t="inlineStr">
        <is>
          <t>04/09/2026</t>
        </is>
      </c>
      <c r="B1079" s="13" t="inlineStr">
        <is>
          <t>David Lisnard</t>
        </is>
      </c>
      <c r="C1079" s="14" t="inlineStr">
        <is>
          <t>Europe 1</t>
        </is>
      </c>
      <c r="D1079" s="15" t="inlineStr">
        <is>
          <t>«Jean-Luc Mélenchon a vrillé dans le néofascisme», lance David Lisnard</t>
        </is>
      </c>
      <c r="E1079" s="16" t="inlineStr">
        <is>
          <t>https://news.google.com/rss/articles/CBMi2wFBVV95cUxNQnVfZFVZSDF4OE9ILWxKT2pZTHhPNl9veWhsRVdOMUExanlUc1J5ekVrd3d1MGZnQ1k3dW94YWxBMHY5R0x1NE96WnlreVowZ0gyLTZuN05TSmF2MVdVMHZCMVhXQU1vdDZYRFNyN0Jna1JBR1JlLWVIeHpqWTM3NHBfOUZZYlh6MHdkZ3Z5c2xnVUNYNGE0clBCQVdxeWhkc0xYNHZmNm1ucGR1YWpxdHdfZFpCa0lnVTBRX2I5Vko0TWtlUnRuUXJ5Q0d4T28yQVlOdi1JcFlsMDA?oc=5</t>
        </is>
      </c>
      <c r="F1079" s="12" t="inlineStr">
        <is>
          <t>03/09/2026</t>
        </is>
      </c>
      <c r="G1079" s="12" t="inlineStr">
        <is>
          <t>French</t>
        </is>
      </c>
    </row>
    <row r="1080">
      <c r="A1080" s="8" t="inlineStr">
        <is>
          <t>04/09/2026</t>
        </is>
      </c>
      <c r="B1080" s="9" t="inlineStr">
        <is>
          <t>David Lisnard</t>
        </is>
      </c>
      <c r="C1080" t="inlineStr">
        <is>
          <t>Orange Actualités</t>
        </is>
      </c>
      <c r="D1080" s="10" t="inlineStr">
        <is>
          <t>David Lisnard : “Je n’irai jamais avec ceux qui ont mené le pays au désastre”</t>
        </is>
      </c>
      <c r="E1080" s="11" t="inlineStr">
        <is>
          <t>https://news.google.com/rss/articles/CBMi0AFBVV95cUxQMG43VHBBdUtwa2RHZUVGTVplXy1nQU1JRlpWcWpZX2NNQkRYQXQydWxRQ2NfbHlKQnc1cDVQbTZrTGRLWVhJdnlqZ2tsM3Y5Q1JIZHNnN21GOG1oWHhqOFpxZVlpTkJTbEpFbkxSLXpUaUJ4aE5qS2dGeGxHU2ZRdlZ0Wmh2ZTExa0QzcWQyV085Vk9tV09IUEpKeVNaeE9Ma2x5RGZySnE0aUUxWXo0MzlObHIybGRMVGMwOEVmSXA5dGlKMTB6dHBFZUJDLXEx?oc=5</t>
        </is>
      </c>
      <c r="F1080" s="8" t="inlineStr">
        <is>
          <t>02/09/2026</t>
        </is>
      </c>
      <c r="G1080" s="8" t="inlineStr">
        <is>
          <t>French</t>
        </is>
      </c>
    </row>
    <row r="1081">
      <c r="A1081" s="12" t="inlineStr">
        <is>
          <t>04/09/2026</t>
        </is>
      </c>
      <c r="B1081" s="13" t="inlineStr">
        <is>
          <t>David Lisnard</t>
        </is>
      </c>
      <c r="C1081" s="14" t="inlineStr">
        <is>
          <t>Le Dauphiné Libéré</t>
        </is>
      </c>
      <c r="D1081" s="15" t="inlineStr">
        <is>
          <t>Ardèche. Présidentielle 2027 : François Arsac, maire de Chomérac, est l'un des premiers à soutenir David Lisnard</t>
        </is>
      </c>
      <c r="E1081" s="16" t="inlineStr">
        <is>
          <t>https://news.google.com/rss/articles/CBMiwAFBVV95cUxPWjVXbFRDTUczZkszcm1JYS1vRlRyMFExbnZjVTh1ZmhxRzRRWXNHZ19ZelAyWmlBZUlfVTZScXdBVVF5TWRJejJEWWx2R3R2enUyREdWNERsSGFfYU45MlBtTzRwX2FtVDR2LXk3WHNMZjJjSm5LdjZUWkhxYkFsaGtVTGExZWRmcjFRa1FBQTFlOXYyZU9XbFpaSDV1NXNDdjdvMzlBWGhKcjYtclA3OGhGRUhLd28yS2M4SmZ3dEs?oc=5</t>
        </is>
      </c>
      <c r="F1081" s="12" t="inlineStr">
        <is>
          <t>04/09/2026</t>
        </is>
      </c>
      <c r="G1081" s="12" t="inlineStr">
        <is>
          <t>French</t>
        </is>
      </c>
    </row>
    <row r="1082">
      <c r="A1082" s="8" t="inlineStr">
        <is>
          <t>04/09/2026</t>
        </is>
      </c>
      <c r="B1082" s="9" t="inlineStr">
        <is>
          <t>David Lisnard</t>
        </is>
      </c>
      <c r="C1082" t="inlineStr">
        <is>
          <t>CNews</t>
        </is>
      </c>
      <c r="D1082" s="10" t="inlineStr">
        <is>
          <t>En direct Présidentielle 2027 : le RN dispose de plus de 400 promesses de parrainages, indique Louis Aliot</t>
        </is>
      </c>
      <c r="E1082" s="11" t="inlineStr">
        <is>
          <t>https://news.google.com/rss/articles/CBMivAFBVV95cUxNOGt3cllHUlhSRzJqSnljYmIxT1BKbGh0dVhDcVZDajlEcmN1ejZtZkNLTUwxeHQ4MFBPZTh1SllNUTRldDdoSlF1eklmY2ZySXNJdl9tVDBXcHZyWDZ0RnJVTVAzT1Y5RS1QNkdHdUU4R2JxRlBZSThXY1RBYzlfRlMzYW5WVlJrWWZPdjh2d3JQdzRxWGE5ckJKdFNzVU12ZmRMd2FjZHl2Zk1NaV9PY2paT2EwNTAyMzIwRg?oc=5</t>
        </is>
      </c>
      <c r="F1082" s="8" t="inlineStr">
        <is>
          <t>03/09/2026</t>
        </is>
      </c>
      <c r="G1082" s="8" t="inlineStr">
        <is>
          <t>French</t>
        </is>
      </c>
    </row>
    <row r="1083">
      <c r="A1083" s="12" t="inlineStr">
        <is>
          <t>04/09/2026</t>
        </is>
      </c>
      <c r="B1083" s="13" t="inlineStr">
        <is>
          <t>David Lisnard</t>
        </is>
      </c>
      <c r="C1083" s="14" t="inlineStr">
        <is>
          <t>purepeople.com</t>
        </is>
      </c>
      <c r="D1083" s="15" t="inlineStr">
        <is>
          <t>Photo : David Lisnard - Sorties des obsèques de Philippe Bouvard en l'église Notre-Dame de Bon Voyage à Cannes le 31 août 2026. © Franz Chavaroche-Denis Guignebourg / Bestimage</t>
        </is>
      </c>
      <c r="E1083" s="16" t="inlineStr">
        <is>
          <t>https://news.google.com/rss/articles/CBMiugJBVV95cUxOXzFGTmwwRnB1VnRFLU9SaWd4ZWo0RXh6X29mS0RDQ1Q1UEFiVUZnVWtpa3FCR1AwNkJzYlV3YlQ4VGNKdEJhNXpMWGVGRmprc2VoWHNucmhjMG54QVJKQzVuUTBuc2JjVGIzM3E5TWUzSlpoSks5SVowVzEyUWpLUjdrc3dJVlcxTm9taWpGcWwzMDlBcGlMc0QwYloyZlZhT1hVQkQ5cjlWX0pwc3M0cDI1clJ5Vkk0elZTZno2eUd3MjgtV09TczAxMHppNDdKWmwwaHpjUEJTYkZZdUVRbURXRVRrczA2MnQ0T3JxWU1QdndtaE9vZ3RfNENQRGZmNHV0MEJBSzBTa0VZdFFObm81Vnp6ZmxHYTcxMzY5RUc1Z2ZVbk1QZkJMZUplTlBEVEgxTndpdHZTUQ?oc=5</t>
        </is>
      </c>
      <c r="F1083" s="12" t="inlineStr">
        <is>
          <t>01/09/2026</t>
        </is>
      </c>
      <c r="G1083" s="12" t="inlineStr">
        <is>
          <t>French</t>
        </is>
      </c>
    </row>
    <row r="1084">
      <c r="A1084" s="8" t="inlineStr">
        <is>
          <t>04/09/2026</t>
        </is>
      </c>
      <c r="B1084" s="9" t="inlineStr">
        <is>
          <t>David Lisnard</t>
        </is>
      </c>
      <c r="C1084" t="inlineStr">
        <is>
          <t>YouTube</t>
        </is>
      </c>
      <c r="D1084" s="10" t="inlineStr">
        <is>
          <t>La grande interview : David Lisnard face à Laurence Ferrari</t>
        </is>
      </c>
      <c r="E1084" s="11" t="inlineStr">
        <is>
          <t>https://news.google.com/rss/articles/CBMiXEFVX3lxTE5GRDYtLWxVWWNlaGs4ckMzSzNhR0ZyUG82dndYb0IyS3VYMmVvSGo5dzE2bkY1VUg0enp6YW52NllmamVfRmRTa01TRjZGTzlYQXNtTTFuQUUtY24t?oc=5</t>
        </is>
      </c>
      <c r="F1084" s="8" t="inlineStr">
        <is>
          <t>03/09/2026</t>
        </is>
      </c>
      <c r="G1084" s="8" t="inlineStr">
        <is>
          <t>French</t>
        </is>
      </c>
    </row>
    <row r="1085">
      <c r="A1085" s="12" t="inlineStr">
        <is>
          <t>04/09/2026</t>
        </is>
      </c>
      <c r="B1085" s="13" t="inlineStr">
        <is>
          <t>David Lisnard</t>
        </is>
      </c>
      <c r="C1085" s="14" t="inlineStr">
        <is>
          <t>CNews</t>
        </is>
      </c>
      <c r="D1085" s="15" t="inlineStr">
        <is>
          <t>Présidentielle 2027 : Sarah Knafo juge Éric Zemmour «candidat naturel» de Reconquête</t>
        </is>
      </c>
      <c r="E1085" s="16" t="inlineStr">
        <is>
          <t>https://news.google.com/rss/articles/CBMiwAFBVV95cUxQUW9RUVVZcFlYaHlvcTBrcUNlYXNJcWZFVkprd1VYTzZoSmtzMDJCRTg4em95T3pydXRjbzl6WG5seEhqalBSWTVkUkQ2bndEbDVLeGRaNjdLTjRTOFlGQmZ6S1NCQU5NMmF2LWhadUhoSm0wcWFZSl9jWEJscWppaGZIWUxTZ2Ztcl9oOUtNOXFUYXlfT1ltOXBFQlFvU3ljUDJLYjZDUlhrY1JmbkJHSXJuMjB4RUwtTm1ldEFSdEjSAcABQVVfeXFMUFFvUVFVWXBZWGh5b3Ewa3FDZWFzSXFmRVZKa3dVWE82aEprczAyQkU4OHpveU96cnV0Y285elhubHhIampQUlk1ZFJENm53RGw1S3hkWjY3S040UzhZRkJmektTQkFOTTJhdi1oWnVIaEptMHFhWUpfY1hCbHFqaWhmSFlMU2dmbXJfaDlLTTlxVGF5X09ZbTlwRUJRb1N5Y1AyS2I2Q1JYa2NSZm5CR0lybjIweEVMLU5tZXRBUnRI?oc=5</t>
        </is>
      </c>
      <c r="F1085" s="12" t="inlineStr">
        <is>
          <t>03/09/2026</t>
        </is>
      </c>
      <c r="G1085" s="12" t="inlineStr">
        <is>
          <t>French</t>
        </is>
      </c>
    </row>
    <row r="1086">
      <c r="A1086" s="8" t="inlineStr">
        <is>
          <t>04/09/2026</t>
        </is>
      </c>
      <c r="B1086" s="9" t="inlineStr">
        <is>
          <t>David Lisnard</t>
        </is>
      </c>
      <c r="C1086" t="inlineStr">
        <is>
          <t>CNews</t>
        </is>
      </c>
      <c r="D1086" s="10" t="inlineStr">
        <is>
          <t>Présidentielle 2027 : «Je ferai connaître ma décision» à la fin du mois de décembre, répète François Hollande</t>
        </is>
      </c>
      <c r="E1086" s="11" t="inlineStr">
        <is>
          <t>https://news.google.com/rss/articles/CBMitwFBVV95cUxOclVHS0ZBRW1EQ0dQQTJBQWtrdlE1LVhWbklfZ1JoeGV0QkNCaUF4YnJiSy1aM2NXQVRneU54N2ppcEVfbFh3NGxlclhMU21JeUtLYlg1UEg2ODZZeGlwLUlnMlhzOS1TZV9GYlFMOXcwLU5EcE5EcWN5ZG9vSWRNWTVCbGNSaGtMMTgzNzBPMHRLQnlvemRlTTdsRHFMSzZydEw4QlQtcUVCdHBIV0JsQmtGdks4d3PSAbwBQVVfeXFMUE95MG4wWTJmLW5wV1piUHVPVjAwWURGdElranBtRmhDbTlnd3M1RHJPc2FYNXdXcDd0Yi0wZFVtN2ZPWFNkTnFnRjhwTnpYUTNONDRJY0pSSTZRVlVtaGVXeThxLXlpOTRkSkc5Ml9MR3E1c2ZtNDFxTWI1ZDVnbXBTd0ppdlhHOEVOOUdRSzZvQVhLLS02QUhXVVlmZEt2c2NnMmhNblZraGhnSG96bWhqNzZBX0ZWYzJndkQ?oc=5</t>
        </is>
      </c>
      <c r="F1086" s="8" t="inlineStr">
        <is>
          <t>03/09/2026</t>
        </is>
      </c>
      <c r="G1086" s="8" t="inlineStr">
        <is>
          <t>French</t>
        </is>
      </c>
    </row>
    <row r="1087">
      <c r="A1087" s="12" t="inlineStr">
        <is>
          <t>04/09/2026</t>
        </is>
      </c>
      <c r="B1087" s="13" t="inlineStr">
        <is>
          <t>David Lisnard</t>
        </is>
      </c>
      <c r="C1087" s="14" t="inlineStr">
        <is>
          <t>Valeurs actuelles</t>
        </is>
      </c>
      <c r="D1087" s="15" t="inlineStr">
        <is>
          <t>Éducation nationale : Lisnard, Bellamy, Brighelli… leurs solutions pour sauver l’école</t>
        </is>
      </c>
      <c r="E1087" s="16" t="inlineStr">
        <is>
          <t>https://news.google.com/rss/articles/CBMizgFBVV95cUxPOURDMjB4THljZzJka1RMMVBOX25IazhNU1JXM2NBUzFGMFJvUVh1WXV5M0lKc3pjNkhQaERyU0RIbXJvMjZFdFlyYnhxY0FMOV82SFI2RFVjZktSQ1kyNnY3T3RUWjF3LUx6bzJRa3o4d0c4c1BHTm1vQUVVZTI4NV9JeTlYcHFUekgyNm9lLWh6WDc5LUNXS0ZMdUtWZnRxUEJURlBwRDNfX0hJVmRQQ0thUlZMY2FzYll3TkdnY2VCUngxZUJ5aUsxZ3Z1Zw?oc=5</t>
        </is>
      </c>
      <c r="F1087" s="12" t="inlineStr">
        <is>
          <t>04/09/2026</t>
        </is>
      </c>
      <c r="G1087" s="12" t="inlineStr">
        <is>
          <t>French</t>
        </is>
      </c>
    </row>
    <row r="1088">
      <c r="A1088" s="8" t="inlineStr">
        <is>
          <t>04/09/2026</t>
        </is>
      </c>
      <c r="B1088" s="9" t="inlineStr">
        <is>
          <t>David Lisnard</t>
        </is>
      </c>
      <c r="C1088" t="inlineStr">
        <is>
          <t>Europe 1</t>
        </is>
      </c>
      <c r="D1088" s="10" t="inlineStr">
        <is>
          <t>Présidentielle : «L’État-providence est mort car on ne fait plus d’enfants, qu’on maîtrise plus l...</t>
        </is>
      </c>
      <c r="E1088" s="11" t="inlineStr">
        <is>
          <t>https://news.google.com/rss/articles/CBMi-gFBVV95cUxPSkIzcTBfeVJ4U0VST185MzRZUzNTTm9RYlc2YlExR3FGa0RFcmNwN1ZaVGRzNnd6LVo3MVROaF9QZ1NHOXlBejBMVmliaUNtc2ZJYVNnakx3V1FXZnM0aU53eEVRTHMyS1VERTl6MmNNNm90RTRGTHBqR3dhSDM1b2U3aEctcmtPdGd5YXRlV1hkVHgydmQ3YndOdlE5bXBwbmhjcktjRW41UU5vNUJMRWxrZE4wakZVTlFldkw3b0NWalp5UzJEV2VjR1BMblVULUJlWmhDeFFRU3JsZ3ZWRkJDcllQUUFlalVPaV8xWF82MllHa0U2NkNB?oc=5</t>
        </is>
      </c>
      <c r="F1088" s="8" t="inlineStr">
        <is>
          <t>03/09/2026</t>
        </is>
      </c>
      <c r="G1088" s="8" t="inlineStr">
        <is>
          <t>French</t>
        </is>
      </c>
    </row>
    <row r="1089">
      <c r="A1089" s="12" t="inlineStr">
        <is>
          <t>04/09/2026</t>
        </is>
      </c>
      <c r="B1089" s="13" t="inlineStr">
        <is>
          <t>David Lisnard</t>
        </is>
      </c>
      <c r="C1089" s="14" t="inlineStr">
        <is>
          <t>DHnet</t>
        </is>
      </c>
      <c r="D1089" s="15" t="inlineStr">
        <is>
          <t>Philippe, Melenchon, Lisnard... les candidats à la présidentielle française font de l'oeil à nos élus belges</t>
        </is>
      </c>
      <c r="E1089" s="16" t="inlineStr">
        <is>
          <t>https://news.google.com/rss/articles/CBMihwJBVV95cUxOdXZlLUJlTFBOeDJHYlptcG1nTUxTZkU5RHIxMFAyTG9mLUFQcUpRVzZVSUVLU0xCejlGa2s0bW55UTRIVDdDUXJSenYxNzRLRk1uNzFsVzZQcHBlNThkemxDTEd2MmNaOFB2NWh2VElZenU4b2FneEFiX0pYWm1taTVCWlR4Uklid19qWUROQ2E4ZlhUdVVRcU1lSTlxVU04WG5LY2kycm1uY1pOa1p3eE5fSnpEdUJjY2o2MC12bHBzUG9mR1dlakJhU0gyQ2MxazN2aGg3VjZNcVdvZXd1YUFadWMyRTNyeUV6TUhKQWUwX3JCMWJfcnpZRUhpZWk1OE5Rd3pucw?oc=5</t>
        </is>
      </c>
      <c r="F1089" s="12" t="inlineStr">
        <is>
          <t>03/09/2026</t>
        </is>
      </c>
      <c r="G1089" s="12" t="inlineStr">
        <is>
          <t>French</t>
        </is>
      </c>
    </row>
    <row r="1090">
      <c r="A1090" s="8" t="inlineStr">
        <is>
          <t>04/09/2026</t>
        </is>
      </c>
      <c r="B1090" s="9" t="inlineStr">
        <is>
          <t>Bruno Retailleau</t>
        </is>
      </c>
      <c r="C1090" t="inlineStr">
        <is>
          <t>liberation.fr</t>
        </is>
      </c>
      <c r="D1090" s="10" t="inlineStr">
        <is>
          <t>A la foire de Châlons-en-Champagne, Bruno Retailleau doit déjà lever les doutes sur sa candidature</t>
        </is>
      </c>
      <c r="E1090" s="11" t="inlineStr">
        <is>
          <t>https://news.google.com/rss/articles/CBMi_wFBVV95cUxPaXU5VlBtYWM1YmxVR09LZ1VRaUVOcXNzcDZDUXQ1cFFVOTJiX21Sc0xMamEtV0tETUR3V0V3NEUwU3dSd3NQeVVoU21OejlXZDNZckU2QXR5aGpkWEVXQzloaFVWdWtLLUc4eWRGc0RRcUNTUjd1b2pBT0k5N1lGWkM4RTRTaGRDN3lMQW1uWXc4REFaWUdJODE4RDZaRHQ5elpyZ2pnVjZTQnEybnFpRHIyTHFkN3hTX25LZzRYa3gybWg0QXg4WUV2STJOX3c3SG9pOHhxTzNZdll0ZlVFb3JCQjMyY0JmWXBENlZ2bUpCaXNMTUhDaXlISVFuRUk?oc=5</t>
        </is>
      </c>
      <c r="F1090" s="8" t="inlineStr">
        <is>
          <t>28/08/2026</t>
        </is>
      </c>
      <c r="G1090" s="8" t="inlineStr">
        <is>
          <t>French</t>
        </is>
      </c>
    </row>
    <row r="1091">
      <c r="A1091" s="12" t="inlineStr">
        <is>
          <t>04/09/2026</t>
        </is>
      </c>
      <c r="B1091" s="13" t="inlineStr">
        <is>
          <t>Bruno Retailleau</t>
        </is>
      </c>
      <c r="C1091" s="14" t="inlineStr">
        <is>
          <t>Public Sénat</t>
        </is>
      </c>
      <c r="D1091" s="15" t="inlineStr">
        <is>
          <t>Présidentielle 2027 : Bruno Retailleau veut « renverser la table » avec une profonde réforme constitutionnelle</t>
        </is>
      </c>
      <c r="E1091" s="16" t="inlineStr">
        <is>
          <t>https://news.google.com/rss/articles/CBMi5wFBVV95cUxOYWgzYUR1Rnlia2JlQTl1TWNVeHEwSjI5MTNXNmZBNlpwdXpobmRMcC0yQXZsVVRRV0ZEaHlRMzRFNllneXRlenByaVN3a0gwaWZkZTlUbVN4cEZiTnJRblE0alloWFp1X3RwN2FYWFhaYUlGUDE1YUFIdmptRU9IbEQ3bW9zMUxSTjgyVV93RllVY3d2VEdmWUgtSkFqb21yazBsUVpmOWJaU3AwR3dORTd5Tk82akhlS2hPVjdmeUxXT0Q2bVJnYTRPSklwbFNmSFU2ZnN0YXhSUzFSeXo5VnRscGQ5Unc?oc=5</t>
        </is>
      </c>
      <c r="F1091" s="12" t="inlineStr">
        <is>
          <t>03/09/2026</t>
        </is>
      </c>
      <c r="G1091" s="12" t="inlineStr">
        <is>
          <t>French</t>
        </is>
      </c>
    </row>
    <row r="1092">
      <c r="A1092" s="8" t="inlineStr">
        <is>
          <t>04/09/2026</t>
        </is>
      </c>
      <c r="B1092" s="9" t="inlineStr">
        <is>
          <t>Bruno Retailleau</t>
        </is>
      </c>
      <c r="C1092" t="inlineStr">
        <is>
          <t>Le Figaro</t>
        </is>
      </c>
      <c r="D1092" s="10" t="inlineStr">
        <is>
          <t>Bruno Retailleau au Figaro : « En France, la seule cour suprême, c’est le peuple. Je lui donnerai le dernier mot »</t>
        </is>
      </c>
      <c r="E1092" s="11" t="inlineStr">
        <is>
          <t>https://news.google.com/rss/articles/CBMihgJBVV95cUxQeTJjTHVkV0ZBSnRSTnpWSm1BLWJSdlJLR3YxS1c3V2RGTlIycFlNOVUzb21QeWRFN1NadDZZOUY5X3pERHVKOTlRU3ZwSWdSYjQ3MEp5eUFiMk16ZUNDSDJWMjl6TlhUQ1NVaFBJaU94QnZpYi1nUEdwS3FKQXMxdlVleTJCUmU3eUo0cmk2dHJDal9uQTVVTHp2cDRpeGh1REwtZDRCTHNzb01nQmZJWEVJRTk1eUdSbHFXNUJNaEt3RDZ2U3Q4OGFEQ3NNN0QxRnhQVW5aUlVFWUtfUVI1dzR5c1dOUHM2S0xCRGJucjZ3VG5WNzNCRGtIVUNVOWFibVRINE9B?oc=5</t>
        </is>
      </c>
      <c r="F1092" s="8" t="inlineStr">
        <is>
          <t>02/09/2026</t>
        </is>
      </c>
      <c r="G1092" s="8" t="inlineStr">
        <is>
          <t>French</t>
        </is>
      </c>
    </row>
    <row r="1093">
      <c r="A1093" s="12" t="inlineStr">
        <is>
          <t>04/09/2026</t>
        </is>
      </c>
      <c r="B1093" s="13" t="inlineStr">
        <is>
          <t>Bruno Retailleau</t>
        </is>
      </c>
      <c r="C1093" s="14" t="inlineStr">
        <is>
          <t>Le Monde.fr</t>
        </is>
      </c>
      <c r="D1093" s="15" t="inlineStr">
        <is>
          <t>Présidentielle 2027 : Bruno Retailleau promet une réforme constitutionnelle pour donner « le dernier mot » au « peuple français » sur certains sujets</t>
        </is>
      </c>
      <c r="E1093" s="16" t="inlineStr">
        <is>
          <t>https://news.google.com/rss/articles/CBMitgJBVV95cUxQOUZ1Z243bU5KeHdBMURhVWUxbzV4eG1PR25RaUpDSU9VT2N0akNpeTVCV25HNjV3MXA3TmIyYzZCRG9GNV9RUl91ZjJJQ1ZGbHZRVnU1UU1fSUpsTjUzU2lkaURmbm9WOVZNcHRmUWdWRG1MRHUybmJoZzZROHhWZFhaT0JhT1M0TjVXQzVnSlBSMk5WSVROQ09STk1oRnQ1ZHdLdWNkcENKZU12YXhYZGdIUHhoODlNNXdaUzhuNm9rRTJQR0tJbnpzR3duNkFsOVpkZm5TX3pHWWFDVXp1d2JYV1VkNzdTcWZMUDNhd2UxeTZyNm9PN0dwdkpHWm9kMVc0RGQ5Y3lIVVN5UmpmaVhIZGk3c052S2dEaEZINk8wWHEwSy1iVm53akZDc3dwbHQzcDh3?oc=5</t>
        </is>
      </c>
      <c r="F1093" s="12" t="inlineStr">
        <is>
          <t>02/09/2026</t>
        </is>
      </c>
      <c r="G1093" s="12" t="inlineStr">
        <is>
          <t>French</t>
        </is>
      </c>
    </row>
    <row r="1094">
      <c r="A1094" s="8" t="inlineStr">
        <is>
          <t>04/09/2026</t>
        </is>
      </c>
      <c r="B1094" s="9" t="inlineStr">
        <is>
          <t>Bruno Retailleau</t>
        </is>
      </c>
      <c r="C1094" t="inlineStr">
        <is>
          <t>liberation.fr</t>
        </is>
      </c>
      <c r="D1094" s="10" t="inlineStr">
        <is>
          <t>L’hallucinante proposition de Bruno Retailleau contre le Conseil constitutionnel</t>
        </is>
      </c>
      <c r="E1094" s="11" t="inlineStr">
        <is>
          <t>https://news.google.com/rss/articles/CBMi5wFBVV95cUxNUmFNejlUcm5LUkNHaXhnYWw4OUdpcVkzdXJSSnY3V0dlak9fNWJJTlpEOVl2cHZhZEhTdkltLVhJX3plOFRQSXVzYW1nQTIwa25TMlF1d3lmWUhfRWk4ei0wN2hqQzdaN1FEUGotSE81RFFsR0sxT0R1RnhFOTdod2RKQmppTEQ3UUE5UmlWbnFhbEM3V0RhYmRia2hVRjA3N1pDLVl6LUl2Zm9OemhXS1F5MUR4WXRibXVUcDZfVk9nT21XdVFwenZZWU9sbXJRXzNlT2NGYXE1N0pjWGU4bm8zS2tLSlE?oc=5</t>
        </is>
      </c>
      <c r="F1094" s="8" t="inlineStr">
        <is>
          <t>03/09/2026</t>
        </is>
      </c>
      <c r="G1094" s="8" t="inlineStr">
        <is>
          <t>French</t>
        </is>
      </c>
    </row>
    <row r="1095">
      <c r="A1095" s="12" t="inlineStr">
        <is>
          <t>04/09/2026</t>
        </is>
      </c>
      <c r="B1095" s="13" t="inlineStr">
        <is>
          <t>Bruno Retailleau</t>
        </is>
      </c>
      <c r="C1095" s="14" t="inlineStr">
        <is>
          <t>Public Sénat</t>
        </is>
      </c>
      <c r="D1095" s="15" t="inlineStr">
        <is>
          <t>Présidentielle 2027 : « Bruno Retailleau propose une révolution copernicienne » dans laquelle « la Constitution ne serait plus le bouclier » qui protège les institutions, relèvent les juristes</t>
        </is>
      </c>
      <c r="E1095" s="16" t="inlineStr">
        <is>
          <t>https://news.google.com/rss/articles/CBMilwJBVV95cUxNd0lwMElVYVFXeFU3UmhBaHFvcGIxV21UOFV2YUF2S3VFdml2M0RsMDNEZngxaE1ISDF1MlIyTW1fX0lJeTlpYVZ2MEhfcVUzaVZFY3dUcTEtWXBzT1g1TXg3clkxbkdieU9kNUU0eFhINl8taDYyTndJeG5nZThTajB3R1dWZjRYTlJYa1BxN0Y5TkRVYzJIZVl2WTRocDhyVUpWRVcxS2cwSnlPVWM3S1RpM3BZcEZrLVI5N3hWNlpfSkZSbllkQ1FhOGU2ZTBKV3JLSUhVeS1zRzFScTEtdC12OWotbVRVZ1JST3NnNWl5SFFqREVEd0stMjczbWd4MVVQZ3F1MkdRcmlITTRjRWVuUV9SNjA?oc=5</t>
        </is>
      </c>
      <c r="F1095" s="12" t="inlineStr">
        <is>
          <t>03/09/2026</t>
        </is>
      </c>
      <c r="G1095" s="12" t="inlineStr">
        <is>
          <t>French</t>
        </is>
      </c>
    </row>
    <row r="1096">
      <c r="A1096" s="8" t="inlineStr">
        <is>
          <t>04/09/2026</t>
        </is>
      </c>
      <c r="B1096" s="9" t="inlineStr">
        <is>
          <t>Bruno Retailleau</t>
        </is>
      </c>
      <c r="C1096" t="inlineStr">
        <is>
          <t>Le Figaro</t>
        </is>
      </c>
      <c r="D1096" s="10" t="inlineStr">
        <is>
          <t>« Réconcilier l’État de droit avec la démocratie » : ce que contiennent les deux textes constitutionnels de Bruno Retailleau</t>
        </is>
      </c>
      <c r="E1096" s="11" t="inlineStr">
        <is>
          <t>https://news.google.com/rss/articles/CBMilwJBVV95cUxNc1FsNkNkX3gxeEFZTmF2RFo3d1htVGV1U1l3YmthaXBlR3pYemhWZVB5V01FN25kX1dPVEhqWHRwaFI2NndVaTNGM1AzMHcxbmlJZHl4NmNVS1NJSXBWZEhDTjdHdnp0R3g3Rl9VM2l6eGNaZVZMZVZ6LVlZZ0ZrZFBKcjNWdGdKSDVGR05wTEFNYS1EXzBzUlppWHBSQWRfMHBLQVdqaFByQS1JUk1qaHpod2duY1ozSlByUUZmOGNqWTMwWlYyS2FhWTgwdm5NdHgxMmNPRlFpSmRwVmlYaFhTVFBKRVpqTVdIMnhYN0dSSzQzV25FcVpMZEItbkNqbUtvOGlHX2RsT2s2TGwwMzYzc1ltcFU?oc=5</t>
        </is>
      </c>
      <c r="F1096" s="8" t="inlineStr">
        <is>
          <t>02/09/2026</t>
        </is>
      </c>
      <c r="G1096" s="8" t="inlineStr">
        <is>
          <t>French</t>
        </is>
      </c>
    </row>
    <row r="1097">
      <c r="A1097" s="12" t="inlineStr">
        <is>
          <t>04/09/2026</t>
        </is>
      </c>
      <c r="B1097" s="13" t="inlineStr">
        <is>
          <t>Bruno Retailleau</t>
        </is>
      </c>
      <c r="C1097" s="14" t="inlineStr">
        <is>
          <t>liberation.fr</t>
        </is>
      </c>
      <c r="D1097" s="15" t="inlineStr">
        <is>
          <t>Bruno Retailleau n’est pas un potentiel allié d’Edouard Philippe, c’est un agent électoral du RN</t>
        </is>
      </c>
      <c r="E1097" s="16" t="inlineStr">
        <is>
          <t>https://news.google.com/rss/articles/CBMi-AFBVV95cUxNWFlDZnA0WHcycEQ0VEFfdDhvNnNqRHlyTXlmT1hjc0NScUhEWU9Qb0tTTGU1dWxjNUViMS1faG1rVGxiQ1owcHBiem9yQnlIelhTbWdsLVI0RGl5THdBNWlPNzVNRWRiUUptSlpaT1oxcy1mekZPZUYzR3ZFOWZGWFFnQjZhMVVUNXM2c2NWUGstdngtNDUwMldZc04tT2xyMlV0QVhYQzVjUHV3QkJyU3BBTUhPblI4bkE3azYxVWIzblU5YnJZNkRqbDZ5Qm9LWUx0QnI2UlB2aUtLZUVhUXR2Z3NSVzNieTVNdEU4ejE2VWlTVXFxaA?oc=5</t>
        </is>
      </c>
      <c r="F1097" s="12" t="inlineStr">
        <is>
          <t>03/09/2026</t>
        </is>
      </c>
      <c r="G1097" s="12" t="inlineStr">
        <is>
          <t>French</t>
        </is>
      </c>
    </row>
    <row r="1098">
      <c r="A1098" s="8" t="inlineStr">
        <is>
          <t>04/09/2026</t>
        </is>
      </c>
      <c r="B1098" s="9" t="inlineStr">
        <is>
          <t>Bruno Retailleau</t>
        </is>
      </c>
      <c r="C1098" t="inlineStr">
        <is>
          <t>ladepeche.fr</t>
        </is>
      </c>
      <c r="D1098" s="10" t="inlineStr">
        <is>
          <t>Présidentielle 2027 : avant les universités d'été de son parti, Bruno Retailleau fait des propositions choc pour tenter d'exister</t>
        </is>
      </c>
      <c r="E1098" s="11" t="inlineStr">
        <is>
          <t>https://news.google.com/rss/articles/CBMigwJBVV95cUxPS0ZuNFJsUGtxbng0c09xMU5YaVRMRUJxNlI3T3UtWlRKdUNONzdVVVpSTTcwaTJBYlpjMGozZG1lRVliQ0hFUnp2clJPczI0LXJIT3d5R1dIbTFyLVZPYWV6VTYxMmhqSG1GcXVxenlOWktnR0FzejBtcFdxV083SUp6c094QVA3THUtaGJWWEFybDJlQU9xRVdFNjZ3R1pXaGtTaHRsMXd5amU4U1p3X2ltMFlrM21xeE4yZkFLalBURk5COXV3TFpaaDRnT3ptZkFoYVdMbl9BWUx1X1NaaFo1eGV6ekQyRUFsU2ZxenpEN1UwNkNQdVpmZk9tM1dtT2NF?oc=5</t>
        </is>
      </c>
      <c r="F1098" s="8" t="inlineStr">
        <is>
          <t>03/09/2026</t>
        </is>
      </c>
      <c r="G1098" s="8" t="inlineStr">
        <is>
          <t>French</t>
        </is>
      </c>
    </row>
    <row r="1099">
      <c r="A1099" s="12" t="inlineStr">
        <is>
          <t>04/09/2026</t>
        </is>
      </c>
      <c r="B1099" s="13" t="inlineStr">
        <is>
          <t>Bruno Retailleau</t>
        </is>
      </c>
      <c r="C1099" s="14" t="inlineStr">
        <is>
          <t>lejdd.fr</t>
        </is>
      </c>
      <c r="D1099" s="15" t="inlineStr">
        <is>
          <t>Immigration, sécurité, justice : le plan de Bruno Retailleau pour «restaurer la souveraineté du peuple»</t>
        </is>
      </c>
      <c r="E1099" s="16" t="inlineStr">
        <is>
          <t>https://news.google.com/rss/articles/CBMiwgFBVV95cUxNUGl4S1dtclQ0U3NUMlN0MVRhOVQtUks5TTY2SXQtbm9ET0l3d0xVX1F5eGRWZ25jNjlYdnRNeE9rb0lfV2o1WmI4LVVMSlY4VGVsaU9LR2dEWEZjcC1ubWRoX0ZHR1pWUExiOTAxTmZwcWFrSlU1eGo0cks5aFFPakVmTUttS2NHaE1IelVBMWpMZkVhNzhzZXo3VGN3QldkNE84WmV0ZV9qNUd1d1U3eUVOTWg2TElZa3BocnY5YWdwUQ?oc=5</t>
        </is>
      </c>
      <c r="F1099" s="12" t="inlineStr">
        <is>
          <t>03/09/2026</t>
        </is>
      </c>
      <c r="G1099" s="12" t="inlineStr">
        <is>
          <t>French</t>
        </is>
      </c>
    </row>
    <row r="1100">
      <c r="A1100" s="8" t="inlineStr">
        <is>
          <t>04/09/2026</t>
        </is>
      </c>
      <c r="B1100" s="9" t="inlineStr">
        <is>
          <t>Bruno Retailleau</t>
        </is>
      </c>
      <c r="C1100" t="inlineStr">
        <is>
          <t>Le Figaro</t>
        </is>
      </c>
      <c r="D1100" s="10" t="inlineStr">
        <is>
          <t>Michel Barnier soutient la réforme constitutionnelle de Bruno Retailleau et appelle au rassemblement de la droite et du centre autour du candidat LR</t>
        </is>
      </c>
      <c r="E1100" s="11" t="inlineStr">
        <is>
          <t>https://news.google.com/rss/articles/CBMimwJBVV95cUxQem1VNDQ1TDVVakQ0UVZweC1wdGNCUjhLUFQxbHprcFpiM2Q1Tk9Td2RJS0xsMko5NzdGOTg0STVnR2VDRi1WOHlxQ3VzbFJhZHE5WTlFcHBIOE1JRTNWVUswRDBmeV9zX3ZLdDBiRFMyOVlKT056ZXRqZ2hKUXBtYUhsVTJiaTEzbEZaSHV4cGFIbzVEaWNpbmdnZVkxLVNaR1lQc04taVMzd2FqZjlQWmhDWmwxTmFnbi1WYmlHUkxOT1Y0eVBaSXlBOXhtY1BoWDA1V1hRQzJJbXZ5Sl8xM2FQZkU2U0ZrNy1sUy1rMFdLb0ZmbkVraVNaWGdqR2VtdW1jd084Y2hpc1JPV0dDN21fRm4tQktPb05n?oc=5</t>
        </is>
      </c>
      <c r="F1100" s="8" t="inlineStr">
        <is>
          <t>03/09/2026</t>
        </is>
      </c>
      <c r="G1100" s="8" t="inlineStr">
        <is>
          <t>French</t>
        </is>
      </c>
    </row>
    <row r="1101">
      <c r="A1101" s="12" t="inlineStr">
        <is>
          <t>04/09/2026</t>
        </is>
      </c>
      <c r="B1101" s="13" t="inlineStr">
        <is>
          <t>Bruno Retailleau</t>
        </is>
      </c>
      <c r="C1101" s="14" t="inlineStr">
        <is>
          <t>liberation.fr</t>
        </is>
      </c>
      <c r="D1101" s="15" t="inlineStr">
        <is>
          <t>Présidentielle 2027 : à droite et au centre, privés de primaire, les unitaires amers</t>
        </is>
      </c>
      <c r="E1101" s="16" t="inlineStr">
        <is>
          <t>https://news.google.com/rss/articles/CBMi6AFBVV95cUxQaGQ4SU9VRTZXNWZwQ0pCT2gzVUFqOTBsS1BiSUItVlpBZTdDcDZLcGpZcmswME05SGdDcWZINGxwMDE1bFdndXlfZTExRVQ1MUxJb2xsOERuMUJsY2VtalZGNnBUY3d1dXRxZjFkNWpuMFgybklaT2NybUowLTF0V1ctSDhwb1hSTDhPLUtCbUhZUTlrdkRIVmc5N1VuYTlnMDVSY3ZKcXRyNjE1alREcFE5RXFGRFk4SmtCMF8xOVlzMmZkYk5DNGxaTTBYZTVERUZuZW51ZWNhVXBRVmVmcFdjTGNHVXdu?oc=5</t>
        </is>
      </c>
      <c r="F1101" s="12" t="inlineStr">
        <is>
          <t>03/09/2026</t>
        </is>
      </c>
      <c r="G1101" s="12" t="inlineStr">
        <is>
          <t>French</t>
        </is>
      </c>
    </row>
    <row r="1102">
      <c r="A1102" s="8" t="inlineStr">
        <is>
          <t>04/09/2026</t>
        </is>
      </c>
      <c r="B1102" s="9" t="inlineStr">
        <is>
          <t>Bruno Retailleau</t>
        </is>
      </c>
      <c r="C1102" t="inlineStr">
        <is>
          <t>l'Opinion</t>
        </is>
      </c>
      <c r="D1102" s="10" t="inlineStr">
        <is>
          <t>Retailleau charge l’Etat de droit, Attal et Philippe temporisent</t>
        </is>
      </c>
      <c r="E1102" s="11" t="inlineStr">
        <is>
          <t>https://news.google.com/rss/articles/CBMinAFBVV95cUxNdFVsUzBYX3dyZ21TelJ2aXVyRFgtNk9EeE5ITFRwN0J5S3FPTmZKWko4X2lzdGJaWWdpMVBXOUFuWjVKSFNGNkcwbjAtbFgtSU1POGtacnlhRHYyWi1zMlI5azZmeWtZMXdIX09DLXlPcnFSUGtYa0hyT293TTdVMWFFT3VqSldqd0Q4QUhLb043eXFnU1ZFRVd3V1I?oc=5</t>
        </is>
      </c>
      <c r="F1102" s="8" t="inlineStr">
        <is>
          <t>03/09/2026</t>
        </is>
      </c>
      <c r="G1102" s="8" t="inlineStr">
        <is>
          <t>French</t>
        </is>
      </c>
    </row>
    <row r="1103">
      <c r="A1103" s="12" t="inlineStr">
        <is>
          <t>04/09/2026</t>
        </is>
      </c>
      <c r="B1103" s="13" t="inlineStr">
        <is>
          <t>Bruno Retailleau</t>
        </is>
      </c>
      <c r="C1103" s="14" t="inlineStr">
        <is>
          <t>Europe 1</t>
        </is>
      </c>
      <c r="D1103" s="15" t="inlineStr">
        <is>
          <t>Primaire de la droite, révision constitutionnelle... Bruno Retailleau se livre à quelques mois de l'élection présidentielle</t>
        </is>
      </c>
      <c r="E1103" s="16" t="inlineStr">
        <is>
          <t>https://news.google.com/rss/articles/CBMi8AFBVV95cUxOZndtWmRmWVN2LVJRTUJOY3g2eGwteGI1ZG9RRjd4YXF6SlFGMjYxQWNpeXNRU1BuMzQ2V1ZNdVFkU0hBVktMT2Q2b3VQZGJpNndiX0l1aVNPZDA3S1NHbkJWSTIzUDRDQlk4NGlDZlVhOGpHSVZpd1BtUkFld0VZdXU2dXNDeXFlaGJJVjVMbjVUcnFxZWkzVGpLS1h4cTN6bEowTDZqRUxITkpHLXlmTERqekVvdXhlbGQ5WjI2djFDS2VqdnJNN0hZR0U1YVJmaExzbzJXUUFVWm5hVnd3cnZVVXk0SER4WFUtbVBEVmPSAfYBQVVfeXFMTnJGRy1LY21XVUZrNXFMUV9MVnFkZ0pmNVJjTEt2QmFRZ3pzamNlSHF2MzloVTQ1SGdwUFN6MVJuNFdTWDBZdDlwX1ZsUi1SS3B0VjRoMG5KR1ZOcWhnMHhldldQOVM3ekF1Q1VjellBR0hkUC1YVW1PcU1EWnRIQUJtRWx5cEtyekpjdGU2ZlJHeVh6VGZfR3R2QkphQTlwbDhtR0hMRXNDTHA3N0ZrQnZtWWh4X1RfMUJKdUlHaWNqQTd0NEhLUEZzWnVtemRzWUZIMERwU0xPLXB2dGdLZ0dudGVKVlRsU1hFRkVUSFN6dXhHQ0dR?oc=5</t>
        </is>
      </c>
      <c r="F1103" s="12" t="inlineStr">
        <is>
          <t>03/09/2026</t>
        </is>
      </c>
      <c r="G1103" s="12" t="inlineStr">
        <is>
          <t>French</t>
        </is>
      </c>
    </row>
    <row r="1104">
      <c r="A1104" s="8" t="inlineStr">
        <is>
          <t>04/09/2026</t>
        </is>
      </c>
      <c r="B1104" s="9" t="inlineStr">
        <is>
          <t>Bruno Retailleau</t>
        </is>
      </c>
      <c r="C1104" t="inlineStr">
        <is>
          <t>Le Figaro</t>
        </is>
      </c>
      <c r="D1104" s="10" t="inlineStr">
        <is>
          <t>Guillaume Tabard : « De l’utilité pour tous de l’offre Bruno Retailleau »</t>
        </is>
      </c>
      <c r="E1104" s="11" t="inlineStr">
        <is>
          <t>https://news.google.com/rss/articles/CBMi0wFBVV95cUxPMHE0dEpSbkJvLURVTG1NaEdGcWNEd2F4VWRZa0dVRl9wc01adlEzRkJiSVU0TERPZ2lYUm1WbXFkcm8xeEVMemVUS3FxRXlrazItT1A3d0FmTWhZc3hlblBkYXpSeUNyME4xVTdlZGJxZVlVeGlJci1kYmhYWGFWSnBuTm40anVGS1BjRmZWdUtLMHNPd1k4OVoyVjNtSk90S21rUFlybWNESzdaSTNqeGE5a0tKTGpKT1o0Njd6c0g3aFpiaXcybFBRSVV5VUtIMzJV?oc=5</t>
        </is>
      </c>
      <c r="F1104" s="8" t="inlineStr">
        <is>
          <t>03/09/2026</t>
        </is>
      </c>
      <c r="G1104" s="8" t="inlineStr">
        <is>
          <t>French</t>
        </is>
      </c>
    </row>
    <row r="1105">
      <c r="A1105" s="12" t="inlineStr">
        <is>
          <t>04/09/2026</t>
        </is>
      </c>
      <c r="B1105" s="13" t="inlineStr">
        <is>
          <t>Bruno Retailleau</t>
        </is>
      </c>
      <c r="C1105" s="14" t="inlineStr">
        <is>
          <t>BFM</t>
        </is>
      </c>
      <c r="D1105" s="15" t="inlineStr">
        <is>
          <t>Proposition de Bruno Retailleau de réformer la Constitution: "La Constitution est notre bien le plus précieux", s'offusque Yaël Braun-Pivet</t>
        </is>
      </c>
      <c r="E1105" s="16" t="inlineStr">
        <is>
          <t>https://news.google.com/rss/articles/CBMiwAJBVV95cUxNNmlFTUhSNV9ZbXF4dmpTY1hHU1F6LURISkdXUzVXc3RyQWNEUDRRWThqZkY2ci1FdUJkMjZRR3ZibXl5RzB5MEN3ZVgxZzc5VkJwLW52SThWdFYwYnBfcW8yU3FVVGJKWVZIUHU4WlMtZnZVajNkNVlvbDlQV3lKYm12aWVCTlowTWVJUnY4cUZsSGRiZVljNkY5cDZkbzQ1QzVOd0ptSElMNW5ZQ1U5N1lIMk1CUmpvbi0zNkd0YmJPOEhDQ0Jnc281VXNzR0YtdUJZNDUtVEx0RDl2Nm56UmN3SzMydWM4THRET1dTaWladlQ1Q1lkY0swTjd1cjUwZUtIRUVwNTFMalhTc3N3VjVvSUd0VVEwXzhFX29DY3hzM0JzUzFLWkQzWlZNZ0FoeXV6V0NFbW5DRnJwempEdw?oc=5</t>
        </is>
      </c>
      <c r="F1105" s="12" t="inlineStr">
        <is>
          <t>03/09/2026</t>
        </is>
      </c>
      <c r="G1105" s="12" t="inlineStr">
        <is>
          <t>French</t>
        </is>
      </c>
    </row>
    <row r="1106">
      <c r="A1106" s="8" t="inlineStr">
        <is>
          <t>04/09/2026</t>
        </is>
      </c>
      <c r="B1106" s="9" t="inlineStr">
        <is>
          <t>Bruno Retailleau</t>
        </is>
      </c>
      <c r="C1106" t="inlineStr">
        <is>
          <t>lejdd.fr</t>
        </is>
      </c>
      <c r="D1106" s="10" t="inlineStr">
        <is>
          <t>Présidentielle : Retailleau tend la main à «tous ceux qui portent un projet de droite solide et crédible»</t>
        </is>
      </c>
      <c r="E1106" s="11" t="inlineStr">
        <is>
          <t>https://news.google.com/rss/articles/CBMi1gFBVV95cUxPdU85SU15Qzl4M1JORTRYWlVYZTRQQWlSaElhOGwtRHZOVndDbVZuanVEX1dzMTl3dklPMXJZNC03eTZVME5fSUpJRnRhNmVVbGZXUklVY2pYREd4dnRONmlpY2Vua0Z6OHoxaFRyVk9fazFzUkRraVRGVzFDZlFOdGRiQUFDenNsTlMwREktRDdHd21yUko3NmVobW5ZM3NnMXlyMlowelpCblBiX01ieEgxdzJCRUhXcE1veVM3R0dQcFdqTXd1b280Q3F6SnUxZkFpV3JR?oc=5</t>
        </is>
      </c>
      <c r="F1106" s="8" t="inlineStr">
        <is>
          <t>03/09/2026</t>
        </is>
      </c>
      <c r="G1106" s="8" t="inlineStr">
        <is>
          <t>French</t>
        </is>
      </c>
    </row>
    <row r="1107">
      <c r="A1107" s="12" t="inlineStr">
        <is>
          <t>04/09/2026</t>
        </is>
      </c>
      <c r="B1107" s="13" t="inlineStr">
        <is>
          <t>Bruno Retailleau</t>
        </is>
      </c>
      <c r="C1107" s="14" t="inlineStr">
        <is>
          <t>Atlantico</t>
        </is>
      </c>
      <c r="D1107" s="15" t="inlineStr">
        <is>
          <t>Révision constitutionnelle : le pacte de Bruno Retailleau</t>
        </is>
      </c>
      <c r="E1107" s="16" t="inlineStr">
        <is>
          <t>https://news.google.com/rss/articles/CBMiyAFBVV95cUxQeDRPM0FZQThjZDZMcGh5R1lPTXNwOE1qN0FkRGU2d1FfSm1jNjZqZHB3NVRUcThpSldwXy1pdlhrMDU1VXFJNmFNVDhRNUFJeXlVclh1V0UtcnEtdlltOFFaYWxLa2VnXzRpOEE4NDNSZkZnYzVPNkVDdFFfTXVGWFN1Qjltby15TS02WXA0ZGlfeHdNT0MzSlV3ejVFa1JRZllUa1JoYXh0QzhDeVlSejhub2VwWnl2TWNVVmlNaXVPZVpSOGlhYw?oc=5</t>
        </is>
      </c>
      <c r="F1107" s="12" t="inlineStr">
        <is>
          <t>04/09/2026</t>
        </is>
      </c>
      <c r="G1107" s="12" t="inlineStr">
        <is>
          <t>French</t>
        </is>
      </c>
    </row>
    <row r="1108">
      <c r="A1108" s="8" t="inlineStr">
        <is>
          <t>04/09/2026</t>
        </is>
      </c>
      <c r="B1108" s="9" t="inlineStr">
        <is>
          <t>Bruno Retailleau</t>
        </is>
      </c>
      <c r="C1108" t="inlineStr">
        <is>
          <t>Marianne</t>
        </is>
      </c>
      <c r="D1108" s="10" t="inlineStr">
        <is>
          <t>Cécile Duflot a la flemme face à 2027, Bruno Retailleau est "plus waouh" pour la rentrée : mieux vaut en rire</t>
        </is>
      </c>
      <c r="E1108" s="11" t="inlineStr">
        <is>
          <t>https://news.google.com/rss/articles/CBMi0wFBVV95cUxPazloZ2E4MXotaEwxNnRBTm9Ndi1Ma0tZa2gwWVVpNEhoVXdOaWlNOHIxTnVCWWxwb2FWXzJCeWJXVFJuZ1dmNE9Pd3FnRGpOVGlFXzBuRVRnTTEwNU1Zdm00UnBpUndfdXg4d1h5MHJWWWlvSEdFNDdySG1DckNiMHZ2YzdmMVpnbDV1bDhoNmhDeGJjREFEQlpzZHZjWUVsNXl0QnVwS1BKVGdEUGpkX2RzNUM3ZzMyNnlURVRyaGtWTlY5XzY0Y05mLUxtMExqbDNJ?oc=5</t>
        </is>
      </c>
      <c r="F1108" s="8" t="inlineStr">
        <is>
          <t>28/08/2026</t>
        </is>
      </c>
      <c r="G1108" s="8" t="inlineStr">
        <is>
          <t>French</t>
        </is>
      </c>
    </row>
    <row r="1109">
      <c r="A1109" s="12" t="inlineStr">
        <is>
          <t>04/09/2026</t>
        </is>
      </c>
      <c r="B1109" s="13" t="inlineStr">
        <is>
          <t>Bruno Retailleau</t>
        </is>
      </c>
      <c r="C1109" s="14" t="inlineStr">
        <is>
          <t>Contrepoints</t>
        </is>
      </c>
      <c r="D1109" s="15" t="inlineStr">
        <is>
          <t>Impôt sur les successions : Bruno Retailleau relève le niveau</t>
        </is>
      </c>
      <c r="E1109" s="16" t="inlineStr">
        <is>
          <t>https://news.google.com/rss/articles/CBMijgFBVV95cUxNNjYzV3FzaXVIWWZWdkw4aWRTcC0xNDM1TlNZdVZuQjk3MVN3bGdWQ3pva1ZvaTRXcTBiSzZJYXZsNnBzdjZ5ZHBNY1ZrWGVWdVBwYUxJSWN4SVZraFhaekNqTHUwZWtpVmVVenFFWlRkcTgyOUNPRXcxRVlIRXZsN0JzcDAtQ2c1N0ZRdnJB?oc=5</t>
        </is>
      </c>
      <c r="F1109" s="12" t="inlineStr">
        <is>
          <t>30/08/2026</t>
        </is>
      </c>
      <c r="G1109" s="12" t="inlineStr">
        <is>
          <t>French</t>
        </is>
      </c>
    </row>
    <row r="1110">
      <c r="A1110" s="8" t="inlineStr">
        <is>
          <t>04/09/2026</t>
        </is>
      </c>
      <c r="B1110" s="9" t="inlineStr">
        <is>
          <t>Bruno Retailleau</t>
        </is>
      </c>
      <c r="C1110" t="inlineStr">
        <is>
          <t>lejdd.fr</t>
        </is>
      </c>
      <c r="D1110" s="10" t="inlineStr">
        <is>
          <t>Réforme constitutionnelle : Yaël Braun-Pivet dénonce la proposition de Bruno Retailleau</t>
        </is>
      </c>
      <c r="E1110" s="11" t="inlineStr">
        <is>
          <t>https://news.google.com/rss/articles/CBMiwAFBVV95cUxNSUp3cXdPcXhqNUdTVXM4TnY3bTlZbjV1X1dWbHJ2YkVaR1RqVFBSUXBCNUktNFUzcHNSRGViMDJqRmNiclBKakRiYjYxbVJCNVlfSGgzdWVXQnRWaWc3X2xjczJnbDlsY1NmZ1ZrR3dLbUZaQUlmOG9CUnZmc004YndBSXNVU1RqZG40aE12cGRzT0FzbTVCWFNnQWVrOXpQaE1LUk5RQ3RnUF9zWE01M0Nienhnc3pWOG1yMDlvRXE?oc=5</t>
        </is>
      </c>
      <c r="F1110" s="8" t="inlineStr">
        <is>
          <t>03/09/2026</t>
        </is>
      </c>
      <c r="G1110" s="8" t="inlineStr">
        <is>
          <t>French</t>
        </is>
      </c>
    </row>
    <row r="1111">
      <c r="A1111" s="12" t="inlineStr">
        <is>
          <t>04/09/2026</t>
        </is>
      </c>
      <c r="B1111" s="13" t="inlineStr">
        <is>
          <t>Bruno Retailleau</t>
        </is>
      </c>
      <c r="C1111" s="14" t="inlineStr">
        <is>
          <t>RMC</t>
        </is>
      </c>
      <c r="D1111" s="15" t="inlineStr">
        <is>
          <t>Bruno Retailleau veut créer des "internats disciplinaires": "Il ferait mieux d'aller sur le terrain parce que ça existe déjà"</t>
        </is>
      </c>
      <c r="E1111" s="16" t="inlineStr">
        <is>
          <t>https://news.google.com/rss/articles/CBMinAJBVV95cUxQY0RUYWFJV3IyU1BUdWtieWMzVlV1b1dZeHJEb0dscUZfN2R1U1FUdUlzR0QwR1dMb2wwUWNWelU2TnNqaHd3ZlJUcHo0bG9iQU4taGV5ZzJ3bE8wSERUYnVPMy16bHA5RzdUUlQ0NXJUWmZiMXhIWkRYVG93bmJxbUxSNWNiZ1laR3QtWHdBRFFjZEc2SlgtenhnQTVMeVRFRmZEaXFIOUVuMUJFVGZ1cnZLelBMcWxLX05mU0RDLS1pcEl1WmdVamxydExsWVYtNGMwWkpIN0d3ZUxfLVViNjJQQTJILUw5ZFNxS29pWXYxVDY2Sno4Q1A5ekd3SUZTMkdteXBGVVJRMF9xNmNVcmdpWDl1Wm05SlFjVw?oc=5</t>
        </is>
      </c>
      <c r="F1111" s="12" t="inlineStr">
        <is>
          <t>02/09/2026</t>
        </is>
      </c>
      <c r="G1111" s="12" t="inlineStr">
        <is>
          <t>French</t>
        </is>
      </c>
    </row>
    <row r="1112">
      <c r="A1112" s="8" t="inlineStr">
        <is>
          <t>04/09/2026</t>
        </is>
      </c>
      <c r="B1112" s="9" t="inlineStr">
        <is>
          <t>Bruno Retailleau</t>
        </is>
      </c>
      <c r="C1112" t="inlineStr">
        <is>
          <t>Le Figaro</t>
        </is>
      </c>
      <c r="D1112" s="10" t="inlineStr">
        <is>
          <t>Le niveau de vie des Français est-il vraiment inférieur à celui des Européens, comme l’affirme Bruno Retailleau ?</t>
        </is>
      </c>
      <c r="E1112" s="11" t="inlineStr">
        <is>
          <t>https://news.google.com/rss/articles/CBMi_gFBVV95cUxOTUpHTWtaV0Z5cGVXOFpQMXVCc09WajhDTUVYa2MwTkVaQ1IxXzYxUXlaLVV1UHlGaURwV3diSndNeWV2eElNOXZuQ0xhNnRBcU1BcFVZSzJUVUIyaHA0cHoyYlVnQ2VhdUVZbmV6UVMxMmNYUmd4ZlhJN2lNNzAwM0dBbVk0T09sOXJZd0R4aENBV3JSTWFIcjhqSUdiVU9qYm4ydEoxX1ZRZDVBaHNUY3ZEa0F3Q0Q2aTVIaUJyeFJwVnBUQ2RqcjJOSXQxcTVBZ09DVDVVVHE5bWVuV2VMR09YeGd3Z2R3VmZHc1R5RVFPbThSNzJzWWYtanotUQ?oc=5</t>
        </is>
      </c>
      <c r="F1112" s="8" t="inlineStr">
        <is>
          <t>03/09/2026</t>
        </is>
      </c>
      <c r="G1112" s="8" t="inlineStr">
        <is>
          <t>French</t>
        </is>
      </c>
    </row>
    <row r="1113">
      <c r="A1113" s="12" t="inlineStr">
        <is>
          <t>04/09/2026</t>
        </is>
      </c>
      <c r="B1113" s="13" t="inlineStr">
        <is>
          <t>Bruno Retailleau</t>
        </is>
      </c>
      <c r="C1113" s="14" t="inlineStr">
        <is>
          <t>l'Opinion</t>
        </is>
      </c>
      <c r="D1113" s="15" t="inlineStr">
        <is>
          <t>Attal joue à droite et à gauche mais fait monter Retailleau et Glucksmann</t>
        </is>
      </c>
      <c r="E1113" s="16" t="inlineStr">
        <is>
          <t>https://news.google.com/rss/articles/CBMiqwFBVV95cUxOVnVoeE53VEtFZ2RWcUl1OEhKVVNnZFFEWklaNzVZU25YTDFlTjZxRkpwcUNzdXlnd3hwaDNITDVvLVZlRVNUWU1zb3F0cnFTTy1YUE9GaXVOV3RQMk1lcGFBVVpleEhFajNVREEtaG84RTB0R0p1emRTLWtBSC1LYWlXUExwV3pGUjA4bGxnUDU4Y2llS3ZrOEFzY01kLWJKOEhMVEczU0hLbFU?oc=5</t>
        </is>
      </c>
      <c r="F1113" s="12" t="inlineStr">
        <is>
          <t>02/09/2026</t>
        </is>
      </c>
      <c r="G1113" s="12" t="inlineStr">
        <is>
          <t>French</t>
        </is>
      </c>
    </row>
    <row r="1114">
      <c r="A1114" s="8" t="inlineStr">
        <is>
          <t>04/09/2026</t>
        </is>
      </c>
      <c r="B1114" s="9" t="inlineStr">
        <is>
          <t>Bruno Retailleau</t>
        </is>
      </c>
      <c r="C1114" t="inlineStr">
        <is>
          <t>L'Union</t>
        </is>
      </c>
      <c r="D1114" s="10" t="inlineStr">
        <is>
          <t>En tête à tête avec les militants LR à la Foire de Châlons, Bruno Retailleau flatte la « France qui se lève tôt »</t>
        </is>
      </c>
      <c r="E1114" s="11" t="inlineStr">
        <is>
          <t>https://news.google.com/rss/articles/CBMiwwFBVV95cUxPc3BiSGJXbjhIdmxzeHBKa0o1ZU5qRlhRVTVpQ1I3eGhtX2RtVDdmVzhyMVpNdmZGRV8xVDZBNVN4YzRxWkFvREQ5czZtUjhFVVJadDVBT2xlTk1Wb3NxTnd3LU53YU01TWpyYlN4VlFoLUVrSHMyZlQwMnlEcHdRejJUQjYtTGdRRjN0MjdPYkZmallTX052OHo1YnFhc1dhbTI3SDdXRWtob1R1UTZWZVVGNUFzUDZCZ1JDQlVSeFpHeDg?oc=5</t>
        </is>
      </c>
      <c r="F1114" s="8" t="inlineStr">
        <is>
          <t>28/08/2026</t>
        </is>
      </c>
      <c r="G1114" s="8" t="inlineStr">
        <is>
          <t>French</t>
        </is>
      </c>
    </row>
    <row r="1115">
      <c r="A1115" s="12" t="inlineStr">
        <is>
          <t>04/09/2026</t>
        </is>
      </c>
      <c r="B1115" s="13" t="inlineStr">
        <is>
          <t>Bruno Retailleau</t>
        </is>
      </c>
      <c r="C1115" s="14" t="inlineStr">
        <is>
          <t>sudradio.fr</t>
        </is>
      </c>
      <c r="D1115" s="15" t="inlineStr">
        <is>
          <t>C'est quoi ces "internats disciplinaires" que propose Retailleau pour les élèves violents et harceleurs ?</t>
        </is>
      </c>
      <c r="E1115" s="16" t="inlineStr">
        <is>
          <t>https://news.google.com/rss/articles/CBMizwFBVV95cUxPNUloS2xnRF9BRWhleVg4YlRoVXRLc19Tb08yLXgxWEhTZXIyVi1vM0VqTzRKNTYzR0hiWHZZaG9KTUxBbE13YUxfR2lnM3hlR1dDRmlKY3pmMGRQSlE2bUY0cU9EXzU2TE5ST09HQkpDNlpRbUM4Zjl5YlV0dWFQbUo1ODgwcEk5dzF4U1I5UnlFd1o0ZEF4cWJUdGx3Qjd0NjB1NkFWVDM1YTk2NjBCSnAyTkNvUFZNQmpydGUxeUZxWGdsekYyM3Btb1Ftek0?oc=5</t>
        </is>
      </c>
      <c r="F1115" s="12" t="inlineStr">
        <is>
          <t>02/09/2026</t>
        </is>
      </c>
      <c r="G1115" s="12" t="inlineStr">
        <is>
          <t>French</t>
        </is>
      </c>
    </row>
    <row r="1116">
      <c r="A1116" s="8" t="inlineStr">
        <is>
          <t>04/09/2026</t>
        </is>
      </c>
      <c r="B1116" s="9" t="inlineStr">
        <is>
          <t>Bruno Retailleau</t>
        </is>
      </c>
      <c r="C1116" t="inlineStr">
        <is>
          <t>midilibre.fr</t>
        </is>
      </c>
      <c r="D1116" s="10" t="inlineStr">
        <is>
          <t>Présidentielle 2027 : Bruno Retailleau veut rendre l’apprentissage accessible dès 14 ans… voici ce que sa proposition impliquerait</t>
        </is>
      </c>
      <c r="E1116" s="11" t="inlineStr">
        <is>
          <t>https://news.google.com/rss/articles/CBMihgJBVV95cUxNN3R2S3NVcHIyaWZlYktEWkw3WmNPMW1vbWFLUjVOcFZfbVVwMzcxM0hoVUFzYlh1YzB5V2RndXExZ1ZKZXhfb1ktY2ZjRkJaaGtRSG4tVEl2OGdzeGFuU0tzSTJmTGFCX2xXSjJ4SU5NR3hJcWYtSG02QXE0ZzFZeGRONlRJR0xYd041Wk15dFZpU1R6c0JfajlCMGFaYnFtNnl4X3VMcjNVVHZSVlBRdjdnQjBWbDFOemFMSjRjQUFXZ2RxVEtFa0NTWm5XdER1QlphNEpqY3h4NXZtNktJMXNOX0I0eFlodTVUQzJoVUIyRG05M2YyNzVIQzJuRE5rYUlRRzdB?oc=5</t>
        </is>
      </c>
      <c r="F1116" s="8" t="inlineStr">
        <is>
          <t>03/09/2026</t>
        </is>
      </c>
      <c r="G1116" s="8" t="inlineStr">
        <is>
          <t>French</t>
        </is>
      </c>
    </row>
    <row r="1117">
      <c r="A1117" s="12" t="inlineStr">
        <is>
          <t>04/09/2026</t>
        </is>
      </c>
      <c r="B1117" s="13" t="inlineStr">
        <is>
          <t>Bruno Retailleau</t>
        </is>
      </c>
      <c r="C1117" s="14" t="inlineStr">
        <is>
          <t>Europe 1</t>
        </is>
      </c>
      <c r="D1117" s="15" t="inlineStr">
        <is>
          <t>Bruno Retailleau / Richard Ferrand : le peuple contre les juges</t>
        </is>
      </c>
      <c r="E1117" s="16" t="inlineStr">
        <is>
          <t>https://news.google.com/rss/articles/CBMiuAFBVV95cUxPQjg3YXQ3SFZzdDJzeHhnQTFwdjRlOGQ0SG1KeThvNnBrX2Z3X2lUSVdVOUVuc1BlUmlUcDUwaHV4dmVwcU5QQ08yNjNvWUdXTkZ3TW9IY2NDRDFNbWdQSHFxQVh4N0d6b2hONW84UEgxTmlza2I4aUhLTEtnbGNHdmhYRlBKQUp1NW5WUmNNem5OUTZOd0pxcF9zdzd1V2RvZ0tMMlpxLVZXNS1PalFON3lxdDBhWHQt?oc=5</t>
        </is>
      </c>
      <c r="F1117" s="12" t="inlineStr">
        <is>
          <t>04/09/2026</t>
        </is>
      </c>
      <c r="G1117" s="12" t="inlineStr">
        <is>
          <t>French</t>
        </is>
      </c>
    </row>
    <row r="1118">
      <c r="A1118" s="8" t="inlineStr">
        <is>
          <t>04/09/2026</t>
        </is>
      </c>
      <c r="B1118" s="9" t="inlineStr">
        <is>
          <t>Bruno Retailleau</t>
        </is>
      </c>
      <c r="C1118" t="inlineStr">
        <is>
          <t>lesechos.fr</t>
        </is>
      </c>
      <c r="D1118" s="10" t="inlineStr">
        <is>
          <t>Edouard Philippe : la bataille de LR a commencé</t>
        </is>
      </c>
      <c r="E1118" s="11" t="inlineStr">
        <is>
          <t>https://news.google.com/rss/articles/CBMipAFBVV95cUxON0JTekd0QnI5bEZhcUdzazViZFRxSEJSTWozaUFfQlBYZU1WUHByYWFhSi1TbmR1QU9SR0FOQzBWRThlSVZuVUhaRHhETU53QloyXzJHSllLTC1DX2lYbEtyYmxlMU1yZjJadW5FTWF6MVFnVEZKMmo2cUIwejZEcUh6cDNmTS1fbUI5XzVqLWtad2ktSmtTQzR6WWhWU3c3d3MwMg?oc=5</t>
        </is>
      </c>
      <c r="F1118" s="8" t="inlineStr">
        <is>
          <t>30/08/2026</t>
        </is>
      </c>
      <c r="G1118" s="8" t="inlineStr">
        <is>
          <t>French</t>
        </is>
      </c>
    </row>
    <row r="1119">
      <c r="A1119" s="12" t="inlineStr">
        <is>
          <t>04/09/2026</t>
        </is>
      </c>
      <c r="B1119" s="13" t="inlineStr">
        <is>
          <t>Bruno Retailleau</t>
        </is>
      </c>
      <c r="C1119" s="14" t="inlineStr">
        <is>
          <t>rfi.fr</t>
        </is>
      </c>
      <c r="D1119" s="15" t="inlineStr">
        <is>
          <t>Présidentielle 2027: « Il y aura un bulletin Retailleau au premier tour», affirme Pierre-Henri Dumont (LR)</t>
        </is>
      </c>
      <c r="E1119" s="16" t="inlineStr">
        <is>
          <t>https://news.google.com/rss/articles/CBMi-gFBVV95cUxQQmlJSXY2UlVTN3ROYnFERWVzeWlzZlpacS1yQktRbk83cDhiaEFqZUdWTmgyYlJfNGZEdG9pYXJUeDFmZ29TdVZNUjZJYl9Hel9tbk5OS3YwVmVmaklvVFlocGQxNjBmV2FsamlnSU9qajJReFVDNHYwUGtCSzZGd3F2ZTM2bWFvQUl6ZDNVSGVNeWJWWUpNSEN5Q3lwVUMyamsyT1U1S0hIX3Z1Q2puVlAwMFliSlMtakFfV0l1QkpNa1ZQazN3bzZRMzdRNThKcEliRXZfWTlwODZldENXd0lKSk1OUk5hZjBPU1BPNUJub2g3d3FqY3pn?oc=5</t>
        </is>
      </c>
      <c r="F1119" s="12" t="inlineStr">
        <is>
          <t>02/09/2026</t>
        </is>
      </c>
      <c r="G1119" s="12" t="inlineStr">
        <is>
          <t>French</t>
        </is>
      </c>
    </row>
    <row r="1120">
      <c r="A1120" s="8" t="inlineStr">
        <is>
          <t>04/09/2026</t>
        </is>
      </c>
      <c r="B1120" s="9" t="inlineStr">
        <is>
          <t>Bruno Retailleau</t>
        </is>
      </c>
      <c r="C1120" t="inlineStr">
        <is>
          <t>CNews</t>
        </is>
      </c>
      <c r="D1120" s="10" t="inlineStr">
        <is>
          <t>Présidentielle 2027 : Bruno Retailleau propose une réforme constitutionnelle pour que l'État ne soit plus «impuissant face à la submersion migratoire»</t>
        </is>
      </c>
      <c r="E1120" s="11" t="inlineStr">
        <is>
          <t>https://news.google.com/rss/articles/CBMivwFBVV95cUxQWDZDcTlSZFpYN0k3NnVVQnBJUVo4S082SEM3THY0R1VRYnF5UXY0c19fdnkzSzZhRE1IdGVlZHlUdGR0aGliOEhXcEo3Z0ZQTUU4SnpVRFFxUUl2OE10b0lVb3plYTl1bmprazRET1NtaTIxMF9GLW5ZOHFTaGhQaGNyWGY0ZDI4T1EyNW9IYlZadHI3Nzc1TGg0X1Zic1lNUzdVcnhFanpwM2FXWlVHY1hVUnM4SjhadkFGbTkyQdIBvwFBVV95cUxQWDZDcTlSZFpYN0k3NnVVQnBJUVo4S082SEM3THY0R1VRYnF5UXY0c19fdnkzSzZhRE1IdGVlZHlUdGR0aGliOEhXcEo3Z0ZQTUU4SnpVRFFxUUl2OE10b0lVb3plYTl1bmprazRET1NtaTIxMF9GLW5ZOHFTaGhQaGNyWGY0ZDI4T1EyNW9IYlZadHI3Nzc1TGg0X1Zic1lNUzdVcnhFanpwM2FXWlVHY1hVUnM4SjhadkFGbTkyQQ?oc=5</t>
        </is>
      </c>
      <c r="F1120" s="8" t="inlineStr">
        <is>
          <t>02/09/2026</t>
        </is>
      </c>
      <c r="G1120" s="8" t="inlineStr">
        <is>
          <t>French</t>
        </is>
      </c>
    </row>
    <row r="1121">
      <c r="A1121" s="12" t="inlineStr">
        <is>
          <t>04/09/2026</t>
        </is>
      </c>
      <c r="B1121" s="13" t="inlineStr">
        <is>
          <t>Bruno Retailleau</t>
        </is>
      </c>
      <c r="C1121" s="14" t="inlineStr">
        <is>
          <t>20 Minutes</t>
        </is>
      </c>
      <c r="D1121" s="15" t="inlineStr">
        <is>
          <t>Braun-Pivet recadre une proposition du candidat Retailleau sur les Sages</t>
        </is>
      </c>
      <c r="E1121" s="16" t="inlineStr">
        <is>
          <t>https://news.google.com/rss/articles/CBMi3wFBVV95cUxOV0ZROTFvQjhOR01jZlFMYnRlLWVORmJOc2kwbEtqNzdlaEF3XzcyX0JLN0JuMUpSUklPa0RickpoVXBBZjNZaFh3Um5VMjY2ZEpxUmlieVYtdHkwTjAyRlYweHY4RVBKdTEzaDlhcktPX2xkYzh0U2ZxdlJlZnFxSFJsYVNrMjBOXzViT2pobng3cThaUnZKLXZRblRsUWtLaERRWWdRQ0RzN2xMMmVIMkRNZEhKaTBRT2hlS0o5R3FaZXlIQWZ3Z3RVSkJPN1dNaFczR2o0anE2R1BSMVRF?oc=5</t>
        </is>
      </c>
      <c r="F1121" s="12" t="inlineStr">
        <is>
          <t>03/09/2026</t>
        </is>
      </c>
      <c r="G1121" s="12" t="inlineStr">
        <is>
          <t>French</t>
        </is>
      </c>
    </row>
    <row r="1122">
      <c r="A1122" s="8" t="inlineStr">
        <is>
          <t>04/09/2026</t>
        </is>
      </c>
      <c r="B1122" s="9" t="inlineStr">
        <is>
          <t>Bruno Retailleau</t>
        </is>
      </c>
      <c r="C1122" t="inlineStr">
        <is>
          <t>BFM</t>
        </is>
      </c>
      <c r="D1122" s="10" t="inlineStr">
        <is>
          <t>"Passer outre" le Conseil constitutionnel par un vote des Français? Yaël Braun-Pivet "en total désaccord" avec la proposition de Bruno Retailleau</t>
        </is>
      </c>
      <c r="E1122" s="11" t="inlineStr">
        <is>
          <t>https://news.google.com/rss/articles/CBMivwJBVV95cUxQbkJSZ05saUs4bXRRVHdXR2M1dmlIM0s4amMzaTl1OENYTFZFZ1U2WV9ETXROR0JoTFFhbFkyZjg0T015LUo2UFNaa1k1S0ZaOFYtNWpuMVlEa1dkQnZXVXpLS1dJdkV3M0t0UU9Jc0xlNkZVS3ItTUZQanF4TUl4YTVQR3F0aGVwa1JkOV9BWXZWT3JOZFhwSkYyOVZHd3lqcnRjRXBlMGZ4WThQSGY1QUtZSkxlQ1A5ZlQ0OG83UTJpalh4UTBmb0hXcmw1NDI5RGRaLXJIbUlBc21BWUJEbjdJVFB2RG1jRk9QWVZXZW9RYUJwQ256cHRsNzVwX0VickkyTlI3aU5pSXBWSko1ajhPVGpCMnI0VXdKcmk5Zm5xLWNjdlNpNGJ4VmpodUdNckRKNE1CTFgzOUl5TWZV?oc=5</t>
        </is>
      </c>
      <c r="F1122" s="8" t="inlineStr">
        <is>
          <t>03/09/2026</t>
        </is>
      </c>
      <c r="G1122" s="8" t="inlineStr">
        <is>
          <t>French</t>
        </is>
      </c>
    </row>
    <row r="1123">
      <c r="A1123" s="12" t="inlineStr">
        <is>
          <t>04/09/2026</t>
        </is>
      </c>
      <c r="B1123" s="13" t="inlineStr">
        <is>
          <t>Édouard Philippe</t>
        </is>
      </c>
      <c r="C1123" s="14" t="inlineStr">
        <is>
          <t>lepoint.fr</t>
        </is>
      </c>
      <c r="D1123" s="15" t="inlineStr">
        <is>
          <t>Édouard Philippe : « Il faut être ferme, très ferme, sur le régalien »</t>
        </is>
      </c>
      <c r="E1123" s="16" t="inlineStr">
        <is>
          <t>https://news.google.com/rss/articles/CBMiwAFBVV95cUxOU1d4NjUwLXBHbWJpcmpXbnZxRWdVRFRnYmJxclhDUm42aWd1Z1VJd2pNaVZNck00Q0pUYmR2RjBuc1JPek81bjBWNmZZV0ZKV0hteTV2dW00YkUtWFgyTkhnNUNYU2kwZ3E4SzJUclJ5WE16TkxHbmd1YjlYZy0zUWpOYnlBdDBXY1EwNmpuSzNBSEZUSUliTGxrcm1EUWhNaGF5Q0VzSEY2RktqaE5jY251RTh0Z1UzSXR1c05SOHo?oc=5</t>
        </is>
      </c>
      <c r="F1123" s="12" t="inlineStr">
        <is>
          <t>30/08/2026</t>
        </is>
      </c>
      <c r="G1123" s="12" t="inlineStr">
        <is>
          <t>French</t>
        </is>
      </c>
    </row>
    <row r="1124">
      <c r="A1124" s="8" t="inlineStr">
        <is>
          <t>04/09/2026</t>
        </is>
      </c>
      <c r="B1124" s="9" t="inlineStr">
        <is>
          <t>Édouard Philippe</t>
        </is>
      </c>
      <c r="C1124" t="inlineStr">
        <is>
          <t>lepoint.fr</t>
        </is>
      </c>
      <c r="D1124" s="10" t="inlineStr">
        <is>
          <t>Édouard Philippe : l’équation difficile du « moins mauvais » candidat</t>
        </is>
      </c>
      <c r="E1124" s="11" t="inlineStr">
        <is>
          <t>https://news.google.com/rss/articles/CBMivAFBVV95cUxNMlZpWHA3NHRfZnZRMm9YSEdUbWt3UVRWOERVMUpUMmJVbHVZLTc1WklXenFlOEcxVlhfaWQ1X0lQSGFBYWtFTlBZUGFjaFM5U0R1d1ZJaU4yLXctUS1EckdlRjBnTWJlUjNZN09Tckt1RmNpVUl5MmdhWm9uQmltZDdLS1dibHdBdm5fRVJucjF4M2NuQUtzNE92a0tLZ3pUTGt3anlZajhGbDBQLVM3TXpFdXF4Y0VNTE1UMw?oc=5</t>
        </is>
      </c>
      <c r="F1124" s="8" t="inlineStr">
        <is>
          <t>31/08/2026</t>
        </is>
      </c>
      <c r="G1124" s="8" t="inlineStr">
        <is>
          <t>French</t>
        </is>
      </c>
    </row>
    <row r="1125">
      <c r="A1125" s="12" t="inlineStr">
        <is>
          <t>04/09/2026</t>
        </is>
      </c>
      <c r="B1125" s="13" t="inlineStr">
        <is>
          <t>Édouard Philippe</t>
        </is>
      </c>
      <c r="C1125" s="14" t="inlineStr">
        <is>
          <t>ladepeche.fr</t>
        </is>
      </c>
      <c r="D1125" s="15" t="inlineStr">
        <is>
          <t>Présidentielle 2027 : des compliments à gogo et un atelier frites partagé main dans la main, comment Édouard Philippe et Gérald Darmanin mettent en scène leur alliance</t>
        </is>
      </c>
      <c r="E1125" s="16" t="inlineStr">
        <is>
          <t>https://news.google.com/rss/articles/CBMipgJBVV95cUxOTmR6V19OODl5a0hGSXk5SllTOVNlMC00VERNY0prQTNVaExKOXluOHJVT1R5aEo5dlZXQXYtWDBMZFBHbU9GTzA3Z1VmSzVZTkI5NVpZRjYydXEyYnV1d3lqRXBqcncwMXM3UlNzMzk2ckJCWWtMVm9qS2c1VUdwZFJOd0xXVjRhekIzYWQxMDRuQU04VURVLWUtSkhEbDZDcXcteUlxQ3M1R0RhWWp0cXUzaUFLVEs0TU5hWTV5YWlMUjRCQmNkbGJ0c1VzUllvOEdsNjdvTmhXXzNRc3pLaEhLVlBxWVRNRGlUcUU0VTd1TVZMUkVVeHFBVkRaZEl5VDNWbnkzSTBUSHVPUl9QRTFrM1JDQjNrc1JMazNTUXhHdUVUY2c?oc=5</t>
        </is>
      </c>
      <c r="F1125" s="12" t="inlineStr">
        <is>
          <t>30/08/2026</t>
        </is>
      </c>
      <c r="G1125" s="12" t="inlineStr">
        <is>
          <t>French</t>
        </is>
      </c>
    </row>
    <row r="1126">
      <c r="A1126" s="8" t="inlineStr">
        <is>
          <t>04/09/2026</t>
        </is>
      </c>
      <c r="B1126" s="9" t="inlineStr">
        <is>
          <t>Édouard Philippe</t>
        </is>
      </c>
      <c r="C1126" t="inlineStr">
        <is>
          <t>BFM</t>
        </is>
      </c>
      <c r="D1126" s="10" t="inlineStr">
        <is>
          <t>Édouard Philippe, un homme en campagne - 31/08</t>
        </is>
      </c>
      <c r="E1126" s="11" t="inlineStr">
        <is>
          <t>https://news.google.com/rss/articles/CBMiwgFBVV95cUxQR1lWUmVBN1dQR1BZci1NV0h4eEpmWXRDamExM1NtXzB1UmkyMUIwdU9QSV9DZTZSdWFWMTBfSVRJNGhmR0F3VkhFNUduV2hqWktxVF94TmdnVnpqMkR5WFE2aFlPalZid1lXbnlSUFVFZW94NXpkNm8taGotRTJVWkhzajR0WEp5Q3JXb3JSN184T05ubEJVeXZGWGFseDNKX2RNN1B4ZGducDNtM1JodnpjRklkUWFxRW5BVHhzTklGZw?oc=5</t>
        </is>
      </c>
      <c r="F1126" s="8" t="inlineStr">
        <is>
          <t>31/08/2026</t>
        </is>
      </c>
      <c r="G1126" s="8" t="inlineStr">
        <is>
          <t>French</t>
        </is>
      </c>
    </row>
    <row r="1127">
      <c r="A1127" s="12" t="inlineStr">
        <is>
          <t>04/09/2026</t>
        </is>
      </c>
      <c r="B1127" s="13" t="inlineStr">
        <is>
          <t>Édouard Philippe</t>
        </is>
      </c>
      <c r="C1127" s="14" t="inlineStr">
        <is>
          <t>Ouest-France</t>
        </is>
      </c>
      <c r="D1127" s="15" t="inlineStr">
        <is>
          <t>Présidentielles 2027. « Acceptons l’idée qu’il faut stocker l’eau », dit Édouard Philippe auprès des agriculteurs</t>
        </is>
      </c>
      <c r="E1127" s="16" t="inlineStr">
        <is>
          <t>https://news.google.com/rss/articles/CBMinwJBVV95cUxQTnczWnNnb2ZNbVA5ZkZ4ZTVjN2hyTWdHS0xNcnVTNW1XMGxfa09Oa0hfd2RGQ0pUTFByaFJKeWZXVEl2NFRlQXBWUXI1aERhRU5xV3pkQ09PeW1XSUZhLVY0VE56MTlmak5xZktWZFhmVHdXZm0yeDMxcDBMdjhsd1dpMGRVV0t5T3pJX3A0QzFHaWZ6alJ5WTlsSUhUSmM2NDJudVgwakczTUd1eVJ2cG9kQWZ6TE5iZWdyVmNSd2RmQ2V2Q0NPZXQtaHlhcEx1NE5Sbl94R0RhVUF6RE43OUdVUFVTNS1NMUlJUG5pNDRhYVpYb1dheEROM181aEJlY1hIVUxRYXlJN29CMjQ1OV9peDU1T0lLWmVXWVhVWQ?oc=5</t>
        </is>
      </c>
      <c r="F1127" s="12" t="inlineStr">
        <is>
          <t>31/08/2026</t>
        </is>
      </c>
      <c r="G1127" s="12" t="inlineStr">
        <is>
          <t>French</t>
        </is>
      </c>
    </row>
    <row r="1128">
      <c r="A1128" s="8" t="inlineStr">
        <is>
          <t>04/09/2026</t>
        </is>
      </c>
      <c r="B1128" s="9" t="inlineStr">
        <is>
          <t>Édouard Philippe</t>
        </is>
      </c>
      <c r="C1128" t="inlineStr">
        <is>
          <t>France 24</t>
        </is>
      </c>
      <c r="D1128" s="10" t="inlineStr">
        <is>
          <t>Outre-Mer - À quelques mois de la présidentielle, Édouard Philippe et Sébastien Lecornu dans l'océan Indien</t>
        </is>
      </c>
      <c r="E1128" s="11" t="inlineStr">
        <is>
          <t>https://news.google.com/rss/articles/CBMijgJBVV95cUxPdkhYb3VnVXJpYV9jME5iSzF3SHR2dWtxemJ1NWkzbFozLWdVcXRIa3gtTkU0anUyN0hYUU1rSHc4UXlib2xZaV9lZzY4c1FxT1ZJM3RQdWhTbEs1a3ZySTEyR1pEZEtwUWo4YXRCYVQyZlVvQzV5NVZtd0JfVTJ1Z0dDdmFVYzZaVDNESHhmNzJWbkc0cHpzQTVmek40c19BRUNsOVZjTEs3SGxKcVM3TUR6R0hBWXVxcXBLTC01Wl9EQ0otZkliLTdEOTVLWkNEb3lQYlZnVGJyeFhTck0yeWhqcXVHNmxvanFOSkhYUnl6R0Q3UzU5c2lEZ01rbkdlU1B5Z2ttU3NGM1R0dlE?oc=5</t>
        </is>
      </c>
      <c r="F1128" s="8" t="inlineStr">
        <is>
          <t>28/08/2026</t>
        </is>
      </c>
      <c r="G1128" s="8" t="inlineStr">
        <is>
          <t>French</t>
        </is>
      </c>
    </row>
    <row r="1129">
      <c r="A1129" s="12" t="inlineStr">
        <is>
          <t>04/09/2026</t>
        </is>
      </c>
      <c r="B1129" s="13" t="inlineStr">
        <is>
          <t>Édouard Philippe</t>
        </is>
      </c>
      <c r="C1129" s="14" t="inlineStr">
        <is>
          <t>BFM</t>
        </is>
      </c>
      <c r="D1129" s="15" t="inlineStr">
        <is>
          <t>Futur Premier ministre, retraites, attaques de Gabriel Attal... Ce qu'il faut retenir de l'interview d'Édouard Philippe sur BFMTV</t>
        </is>
      </c>
      <c r="E1129" s="16" t="inlineStr">
        <is>
          <t>https://news.google.com/rss/articles/CBMiqgJBVV95cUxNSnlPdnlBa1B6Y3ZiaC1yTkFacjdzd25Ca25zazExN0RLRVBxbTU1c3JxR2h4bmc5MFh6UWxOVFlMZ1NmUFoyRnhaTnJTdUxZZVN3bzc4eHM5ZlRhVFY1TkpfdDVtb1MzM3JLdUItcUdCdXUzNHAzVUJCSFBkeGtCeG0tODFQcDBla1NIUERqenR4T3M2LVphNkhMYUsxSWtBOUVMOGNmZlV3SzJIcmVBbk5yU2g3Mk1LcEZMbHRMb0daWDdDSmd0bUZYSHMtdU54U1NiUFhVem45ZVRiTHNvclFYSndIOWFwS2lBdU1yLW9IOERrbmVUR0gtaWdsQ3prTmJHZlFoeVpwbGpuc09OU1ItRlRLa3Zkd0NOVjAtQl9WYVdnWjhkTjJB?oc=5</t>
        </is>
      </c>
      <c r="F1129" s="12" t="inlineStr">
        <is>
          <t>30/08/2026</t>
        </is>
      </c>
      <c r="G1129" s="12" t="inlineStr">
        <is>
          <t>French</t>
        </is>
      </c>
    </row>
    <row r="1130">
      <c r="A1130" s="8" t="inlineStr">
        <is>
          <t>04/09/2026</t>
        </is>
      </c>
      <c r="B1130" s="9" t="inlineStr">
        <is>
          <t>Édouard Philippe</t>
        </is>
      </c>
      <c r="C1130" t="inlineStr">
        <is>
          <t>Europe 1</t>
        </is>
      </c>
      <c r="D1130" s="10" t="inlineStr">
        <is>
          <t>2027 : «Édouard Philippe a peur» de la primaire, juge David Lisnard</t>
        </is>
      </c>
      <c r="E1130" s="11" t="inlineStr">
        <is>
          <t>https://news.google.com/rss/articles/CBMipgFBVV95cUxNZndVWm9oQkhjb01tMTdMeGU2V0ZIS2dwUmIzSTNuLTJUV0k2ZVl1d3NuX0I5dm85X3A1cEFQbDhJcHJHbS1IRFo0bkhzc2Q5NmdVZ0lJc1p6RHV5TkRkSUswMHotcjFwRmtCVjNkVGEzdXNfTVhKMGFMVEZNRHBsdXREMDRkUkZUZUh6MVpOV1JkcUxqUlVPQ0ZDM2ZGWlBvVUtpN2ZB0gGrAUFVX3lxTE9hM2EyczJqMkhkcXEtTkhqaU9maURKTHF3aWNoN2pXdFNSRkYyNnUtV0hCUTdkTmJyNC04QmVqREtoUzZaWUxWUEhaYWxucUpoSTAzWW1XMlQwMkFZMzctZXdKQzhyMUtoVktxUTZzV2xRLXd0ZnBoY1FrMk90dXRjTml1em52UVd4dVh6MkdOcEE2UVVoQ2RKVDR2dXRXS0pJZC11QS1yM0tmcw?oc=5</t>
        </is>
      </c>
      <c r="F1130" s="8" t="inlineStr">
        <is>
          <t>03/09/2026</t>
        </is>
      </c>
      <c r="G1130" s="8" t="inlineStr">
        <is>
          <t>French</t>
        </is>
      </c>
    </row>
    <row r="1131">
      <c r="A1131" s="12" t="inlineStr">
        <is>
          <t>04/09/2026</t>
        </is>
      </c>
      <c r="B1131" s="13" t="inlineStr">
        <is>
          <t>Gabriel Attal</t>
        </is>
      </c>
      <c r="C1131" s="14" t="inlineStr">
        <is>
          <t>LCP-Assemblée nationale</t>
        </is>
      </c>
      <c r="D1131" s="15" t="inlineStr">
        <is>
          <t>Présidentielle: Gabriel Attal présente son équipe de campagne et promet de ne pas faire une "saison 3 du macronisme"</t>
        </is>
      </c>
      <c r="E1131" s="16" t="inlineStr">
        <is>
          <t>https://news.google.com/rss/articles/CBMisgFBVV95cUxQeWNVdTRzb0w3Sy1LRHlZX3pLTGZEeldER1VTQVV3UGpPNmhOZGxweFhZRktIOTBLZWNNUDhhZjkyYU1jaGM5M3J4ZjRjZktsZmV6VHNQWmFZSHFUTlVNekxnNlNISHNvQmVSU1d3U09sTWZYd2s2WUZLeVV4Y2wxQUZPQi04WFVUWXdPUUtsYmQwQ3oyTFVDTUhpTFdKQUFxTHdkWnZRb2JGTWRFQnlpRnFn?oc=5</t>
        </is>
      </c>
      <c r="F1131" s="12" t="inlineStr">
        <is>
          <t>03/09/2026</t>
        </is>
      </c>
      <c r="G1131" s="12" t="inlineStr">
        <is>
          <t>French</t>
        </is>
      </c>
    </row>
    <row r="1132">
      <c r="A1132" s="8" t="inlineStr">
        <is>
          <t>04/09/2026</t>
        </is>
      </c>
      <c r="B1132" s="9" t="inlineStr">
        <is>
          <t>Gabriel Attal</t>
        </is>
      </c>
      <c r="C1132" t="inlineStr">
        <is>
          <t>Le Monde.fr</t>
        </is>
      </c>
      <c r="D1132" s="10" t="inlineStr">
        <is>
          <t>Présidentielle 2027 : Gabriel Attal présente son équipe de campagne, avec Céline Géraud comme responsable de la communication</t>
        </is>
      </c>
      <c r="E1132" s="11" t="inlineStr">
        <is>
          <t>https://news.google.com/rss/articles/CBMinwJBVV95cUxPeG9tcWhNek9kdkdQb3Jod2tSMnM2RkJ4cW94UFdmckxQdmgzdGlsVU1yZGRoY3VQNHNSS0Zlb2lRd3JtclpTWFdSb29mc2d4NThwZFNHMVRfUThQblF1OFJGTHpxc05wZlpYdlBrSmhXT1VISVR3MDN5M3pNVVJKdmI3c0hEWG10WThXS19ZbGlsc0RORTR0eHI2RkFfZ3pyTnlfbGZzY0xfWHZZb1VyaHhET1NRZ193WnZZVEVEVjdRdDh6VllOMDdUXzBEMmtWRHMwMjVNUEVwQXFOQlN0X2J2eTNkdmRSWU9Oc0hBak0tWHNlMXJCSVVCWXlCcnVFbklMa2xwOVF6bmhzOHI3N1E0NDNKbjF3RmtnakR2VQ?oc=5</t>
        </is>
      </c>
      <c r="F1132" s="8" t="inlineStr">
        <is>
          <t>03/09/2026</t>
        </is>
      </c>
      <c r="G1132" s="8" t="inlineStr">
        <is>
          <t>French</t>
        </is>
      </c>
    </row>
    <row r="1133">
      <c r="A1133" s="12" t="inlineStr">
        <is>
          <t>04/09/2026</t>
        </is>
      </c>
      <c r="B1133" s="13" t="inlineStr">
        <is>
          <t>Gabriel Attal</t>
        </is>
      </c>
      <c r="C1133" s="14" t="inlineStr">
        <is>
          <t>Gala</t>
        </is>
      </c>
      <c r="D1133" s="15" t="inlineStr">
        <is>
          <t>De France 2 à Gabriel Attal : découvrez l’ex-animatrice star qui rejoint la campagne du candidat à la présidentielle</t>
        </is>
      </c>
      <c r="E1133" s="16" t="inlineStr">
        <is>
          <t>https://news.google.com/rss/articles/CBMi6AFBVV95cUxOWkhpeGhoaE9OY3owSDlrVFdFWkdQalhHZ3Z0NEV4bFlrS25FNEh3Sl9fQ1I0Q09rWDBwY2o1RHhBVlFEWkhCbUNPVFNlQXVuMmhOWDhyRlhQaTlueThjUzR2cERXWE4weHB5azlOSjh2TVVnc21MQjFzaHU2ZTFxVDhHd2hyd3k1V01XTkExOG1JdzRRc3E0OEtPdTY5Wk5vRWtjSmFEZGo1NnZ5M2VvRjZ3NVNlUkhEUTdTZkZlLW5rMEZMMkp2ZFRZZlNIYTJ2eDhYQkVjMFdNQlo0Vi1lOVR1NVBUeHVz?oc=5</t>
        </is>
      </c>
      <c r="F1133" s="12" t="inlineStr">
        <is>
          <t>01/09/2026</t>
        </is>
      </c>
      <c r="G1133" s="12" t="inlineStr">
        <is>
          <t>French</t>
        </is>
      </c>
    </row>
    <row r="1134">
      <c r="A1134" s="8" t="inlineStr">
        <is>
          <t>04/09/2026</t>
        </is>
      </c>
      <c r="B1134" s="9" t="inlineStr">
        <is>
          <t>Gabriel Attal</t>
        </is>
      </c>
      <c r="C1134" t="inlineStr">
        <is>
          <t>l'Opinion</t>
        </is>
      </c>
      <c r="D1134" s="10" t="inlineStr">
        <is>
          <t>Attal joue à droite et à gauche mais fait monter Retailleau et Glucksmann</t>
        </is>
      </c>
      <c r="E1134" s="11" t="inlineStr">
        <is>
          <t>https://news.google.com/rss/articles/CBMiqwFBVV95cUxOVnVoeE53VEtFZ2RWcUl1OEhKVVNnZFFEWklaNzVZU25YTDFlTjZxRkpwcUNzdXlnd3hwaDNITDVvLVZlRVNUWU1zb3F0cnFTTy1YUE9GaXVOV3RQMk1lcGFBVVpleEhFajNVREEtaG84RTB0R0p1emRTLWtBSC1LYWlXUExwV3pGUjA4bGxnUDU4Y2llS3ZrOEFzY01kLWJKOEhMVEczU0hLbFU?oc=5</t>
        </is>
      </c>
      <c r="F1134" s="8" t="inlineStr">
        <is>
          <t>02/09/2026</t>
        </is>
      </c>
      <c r="G1134" s="8" t="inlineStr">
        <is>
          <t>French</t>
        </is>
      </c>
    </row>
    <row r="1135">
      <c r="A1135" s="12" t="inlineStr">
        <is>
          <t>04/09/2026</t>
        </is>
      </c>
      <c r="B1135" s="13" t="inlineStr">
        <is>
          <t>Gabriel Attal</t>
        </is>
      </c>
      <c r="C1135" s="14" t="inlineStr">
        <is>
          <t>lesechos.fr</t>
        </is>
      </c>
      <c r="D1135" s="15" t="inlineStr">
        <is>
          <t>SONDAGE EXCLUSIF - Le match « perdant-perdant » de Gabriel Attal et Edouard Philippe dans l'opinion</t>
        </is>
      </c>
      <c r="E1135" s="16" t="inlineStr">
        <is>
          <t>https://news.google.com/rss/articles/CBMi4wFBVV95cUxPaUhkUDVaNzQtYzc0Zk1zcmVsQkh2Wk9XM0ZOckxtLS1aM3VBSWFlVnVrNk9ESTV2RnNPZ205aTc4MnYxV0dqMlpaRExFLTFMNjAzNnBmODlRY3UwcFlfR2NCLWpXdHN1dzBsOVA5QVdKUWJqRmkzNm9ZcXhZSkp1OHhINVNkNlNXZ2hEMVV4QUl5Q1NhSlAzVnY5Q1U0MFVtNW13XzZyMDVhNFgtUFFRdUpFNHFmRW02TXdJc2VsczZzUlY4dWZTdHlxeEg5ckpsUXQycGllNmQtSTcxTGhrb3BkUQ?oc=5</t>
        </is>
      </c>
      <c r="F1135" s="12" t="inlineStr">
        <is>
          <t>04/09/2026</t>
        </is>
      </c>
      <c r="G1135" s="12" t="inlineStr">
        <is>
          <t>French</t>
        </is>
      </c>
    </row>
    <row r="1136">
      <c r="A1136" s="8" t="inlineStr">
        <is>
          <t>04/09/2026</t>
        </is>
      </c>
      <c r="B1136" s="9" t="inlineStr">
        <is>
          <t>Gabriel Attal</t>
        </is>
      </c>
      <c r="C1136" t="inlineStr">
        <is>
          <t>Le Figaro</t>
        </is>
      </c>
      <c r="D1136" s="10" t="inlineStr">
        <is>
          <t>Présidentielle 2027 : à défaut de ralliements politiques, Gabriel Attal s’entoure de «nouveaux visages»</t>
        </is>
      </c>
      <c r="E1136" s="11" t="inlineStr">
        <is>
          <t>https://news.google.com/rss/articles/CBMi2AFBVV95cUxPd1RXVHpCbHJ6c2VEQjFKMTZYXzdPZk4yZmNPSlp0UzZ3dlRJelVVZk1Vd2R6NzlIVktpcDRLbE5nQ2NTcUtUd0hYNVFqeFQ5Q0w0QzZ5WEo0R3p5bXNpQ08tVkRTdTMwNnlfak1JNWFOZ2pJcTFNMzIyUnVJc29Pa19Jb0U1bzIzU1JoLU41VTVqQko2TkZmQ1NNajJHeVRIZktFdTEydUxVckZiSm1tOG9QWVZwWldCdkFEY1pKZ0o0ekpxa3hhSzkyLUlOWGZMWUhsWXNFd3E?oc=5</t>
        </is>
      </c>
      <c r="F1136" s="8" t="inlineStr">
        <is>
          <t>03/09/2026</t>
        </is>
      </c>
      <c r="G1136" s="8" t="inlineStr">
        <is>
          <t>French</t>
        </is>
      </c>
    </row>
    <row r="1137">
      <c r="A1137" s="12" t="inlineStr">
        <is>
          <t>04/09/2026</t>
        </is>
      </c>
      <c r="B1137" s="13" t="inlineStr">
        <is>
          <t>Gabriel Attal</t>
        </is>
      </c>
      <c r="C1137" s="14" t="inlineStr">
        <is>
          <t>Le Monde.fr</t>
        </is>
      </c>
      <c r="D1137" s="15" t="inlineStr">
        <is>
          <t>Gabriel Attal dévoile une équipe de campagne présidentielle sans poids lourds politiques mais avec de « nouveaux visages »</t>
        </is>
      </c>
      <c r="E1137" s="16" t="inlineStr">
        <is>
          <t>https://news.google.com/rss/articles/CBMimgJBVV95cUxNSmlUQXFZUEZoSzhyMVJYclJLUWFGNVJXR29XT2JDM3J3MDV5RDhUT3hOdzcxRENxWWtwMVJ6OGVOUS1uMnZhZ3ZDSG5oTzFZMW5mSTNJcmJ2OTdoZUp4bzlWVlNCM2JhdUduUTBFTXFoWGxPTG9iN25uR0NlMlQ1ZldWS3AwZUN1QWhVa1l2NE9ZakNTekZBS19QbHdXNFp6RjN4WUZVcDVUTWJTYjFZSjhSVjNpZXQwSnpuSmJFOWUxQ1NRNjViajVEcUFpd200dHNabUhLcTNhcmZqaldpVG9sOEVNaVh2RTJtWVdEMW5ROWEwME93RTZrbjZGd1ZyMkNCRnU0amRvT1g5eks4dW9XY0FhbUVGWlE?oc=5</t>
        </is>
      </c>
      <c r="F1137" s="12" t="inlineStr">
        <is>
          <t>03/09/2026</t>
        </is>
      </c>
      <c r="G1137" s="12" t="inlineStr">
        <is>
          <t>French</t>
        </is>
      </c>
    </row>
    <row r="1138">
      <c r="A1138" s="8" t="inlineStr">
        <is>
          <t>04/09/2026</t>
        </is>
      </c>
      <c r="B1138" s="9" t="inlineStr">
        <is>
          <t>Gabriel Attal</t>
        </is>
      </c>
      <c r="C1138" t="inlineStr">
        <is>
          <t>Le Monde.fr</t>
        </is>
      </c>
      <c r="D1138" s="10" t="inlineStr">
        <is>
          <t>Présidentielle 2027 : Edouard Philippe tente de prendre de la hauteur face à Gabriel Attal dans la campagne</t>
        </is>
      </c>
      <c r="E1138" s="11" t="inlineStr">
        <is>
          <t>https://news.google.com/rss/articles/CBMiggJBVV95cUxQUndlZ0lnNks3ZWZmQUVZalZxei1NMHZWQXhSZlAtZXRaMUpVZWMyUHRmSUd5S3E0clNUOUlQNU9UWk5FWFZXUjIta0hnc09zbkFGWVA5YTFxNi1mb2dCdnhFT2ttOFgybDN5aVdNN0pkVDZSWWctOTFMQ3M1RmJUbUdUV1YtRHU4a2RrdWFkZjJvQjdabEUyWXQ0SC1iNzFjUmxhdWNyX1hrVDg2LUV3SnUzSjFfSFp1NlJpb2lVeUNSSzVDS0ZPTXJxUkswY0ZnZW1SZmJsZVhXaEhyaGRBRVoyV1FfWVVCT05Tem8xa0JsYXlmRDB6NUVZejRBdmZXSHc?oc=5</t>
        </is>
      </c>
      <c r="F1138" s="8" t="inlineStr">
        <is>
          <t>01/09/2026</t>
        </is>
      </c>
      <c r="G1138" s="8" t="inlineStr">
        <is>
          <t>French</t>
        </is>
      </c>
    </row>
    <row r="1139">
      <c r="A1139" s="12" t="inlineStr">
        <is>
          <t>04/09/2026</t>
        </is>
      </c>
      <c r="B1139" s="13" t="inlineStr">
        <is>
          <t>Gabriel Attal</t>
        </is>
      </c>
      <c r="C1139" s="14" t="inlineStr">
        <is>
          <t>Public Sénat</t>
        </is>
      </c>
      <c r="D1139" s="15" t="inlineStr">
        <is>
          <t>« Ce n’est pas la saison 3 du macronisme, ni un retour à l’UMP » : Gabriel Attal joue la carte des « nouveaux visages » pour marquer sa différence avec Edouard Philippe</t>
        </is>
      </c>
      <c r="E1139" s="16" t="inlineStr">
        <is>
          <t>https://news.google.com/rss/articles/CBMihAJBVV95cUxPczVETVRGV1JfZUVlbVY1TGRYYVVwc1ppU2NkX3NYSnVfTFVFSGRndGZJNkNUMS14YlBDMk5HUFN6dTljRWY0YTFvMDctRkh1U3JOZnBKXzdqU3pHdU9vVVpCLVo5Qm5GSm9VMzB6REtoSHJSVmNmOXpsVHlxQ1VieW5uYzBWOE9NQ2VCejgtWUxOaGtQVlRRYkNzclpXdlpxYm9najNSOFdhYm5FVTlDX1dyMnZoRkVab2xZRjNXS2I1cW9GX3d3ODZvS016YU41eV9jajRxVG9GeEFXQUY1WDZ5Y3dRVHlEVHhwNncwSkpvbFpETkNrS0pwaWl4TmRzVHhXdg?oc=5</t>
        </is>
      </c>
      <c r="F1139" s="12" t="inlineStr">
        <is>
          <t>03/09/2026</t>
        </is>
      </c>
      <c r="G1139" s="12" t="inlineStr">
        <is>
          <t>French</t>
        </is>
      </c>
    </row>
    <row r="1140">
      <c r="A1140" s="8" t="inlineStr">
        <is>
          <t>04/09/2026</t>
        </is>
      </c>
      <c r="B1140" s="9" t="inlineStr">
        <is>
          <t>Gabriel Attal</t>
        </is>
      </c>
      <c r="C1140" t="inlineStr">
        <is>
          <t>Gala</t>
        </is>
      </c>
      <c r="D1140" s="10" t="inlineStr">
        <is>
          <t>“De la résonance nasale” : Gabriel Attal dévoile son exercice rituel avant chaque grand discours</t>
        </is>
      </c>
      <c r="E1140" s="11" t="inlineStr">
        <is>
          <t>https://news.google.com/rss/articles/CBMiywFBVV95cUxONmgzb0xlQmpDc013U0VvcHFDbVNBRjY4QkVQeEdvRmR0WWh4dkFYcDZOV0g0RFdNZnEtbzdGS3FHYWxCc2tvMmJFNW1KYWtTZmpPVzg3MWljMUo3clczb2RXX2Y0ZkdkZXpiYjZwZUkwZDZ5ZldxSnRmVzNvaDdfeFZQTktaVnhOano2MjVtTFk4ODVBWHFSTEItNkRjUk8za2JiMHpkdzJObHNiVkQ2bWdnNmplY1FmQnJLYWRoVVhhRHY1SG9Ed0FFUQ?oc=5</t>
        </is>
      </c>
      <c r="F1140" s="8" t="inlineStr">
        <is>
          <t>03/09/2026</t>
        </is>
      </c>
      <c r="G1140" s="8" t="inlineStr">
        <is>
          <t>French</t>
        </is>
      </c>
    </row>
    <row r="1141">
      <c r="A1141" s="12" t="inlineStr">
        <is>
          <t>04/09/2026</t>
        </is>
      </c>
      <c r="B1141" s="13" t="inlineStr">
        <is>
          <t>Gabriel Attal</t>
        </is>
      </c>
      <c r="C1141" s="14" t="inlineStr">
        <is>
          <t>20 Minutes</t>
        </is>
      </c>
      <c r="D1141" s="15" t="inlineStr">
        <is>
          <t>Non, Gabriel Attal n’avait pas d’oreillette pendant le débat du Medef</t>
        </is>
      </c>
      <c r="E1141" s="16" t="inlineStr">
        <is>
          <t>https://news.google.com/rss/articles/CBMixgFBVV95cUxPSzdmWjhpLUdmM2FGSHRKSnFpU1YwUzRTS05vZU56NzRacENiM056eHdEOTB1cm5MVDBfbVRqbjdCN1pFRWoxWHhxOVpYWTFDNk5CRVdXdFB2TTl0bzktNXBKTE9FQmFJTGFLOEwxX29iNEdBd1RmV2gycmFrc0tuQ3B1NUloN3UwVVVRS1JnVm9ORUMzaWtOZXptS2pxMHZCdmZnMjlGanRQNHNwNWNuZktjOUw2ZmlId0ItS3hZdmF0M2hqeHc?oc=5</t>
        </is>
      </c>
      <c r="F1141" s="12" t="inlineStr">
        <is>
          <t>28/08/2026</t>
        </is>
      </c>
      <c r="G1141" s="12" t="inlineStr">
        <is>
          <t>French</t>
        </is>
      </c>
    </row>
    <row r="1142">
      <c r="A1142" s="8" t="inlineStr">
        <is>
          <t>04/09/2026</t>
        </is>
      </c>
      <c r="B1142" s="9" t="inlineStr">
        <is>
          <t>Gabriel Attal</t>
        </is>
      </c>
      <c r="C1142" t="inlineStr">
        <is>
          <t>France 3 Régions</t>
        </is>
      </c>
      <c r="D1142" s="10" t="inlineStr">
        <is>
          <t>Présidentielle 2027 : Jean-Charles Orsucci porte-parole de Gabriel Attal</t>
        </is>
      </c>
      <c r="E1142" s="11" t="inlineStr">
        <is>
          <t>https://news.google.com/rss/articles/CBMixgFBVV95cUxPdEV5ZHUwU0pka25tclgxWG5FbWhyM2phanlJT181RkRSYXd6SmVHUEp3NzVLMDNOWkRHZWlCclk0UU91aWNueUpNVjR3MmdEMU9QVkpGeWlhTkxkb1lXd2hScHpocHhxc1RrajlhbmdQSmlWUnBiZnhEc1U4Y3Q4QmEzbGN4dDhwTm40SHBDcVdYdm9xY2Zma2U5WUFMVDAwX0JRNFVLbllfWUYzWGpVanVLeWdTNFI2ZWE0WEp4dHBIa3ViUFE?oc=5</t>
        </is>
      </c>
      <c r="F1142" s="8" t="inlineStr">
        <is>
          <t>03/09/2026</t>
        </is>
      </c>
      <c r="G1142" s="8" t="inlineStr">
        <is>
          <t>French</t>
        </is>
      </c>
    </row>
    <row r="1143">
      <c r="A1143" s="12" t="inlineStr">
        <is>
          <t>04/09/2026</t>
        </is>
      </c>
      <c r="B1143" s="13" t="inlineStr">
        <is>
          <t>Gabriel Attal</t>
        </is>
      </c>
      <c r="C1143" s="14" t="inlineStr">
        <is>
          <t>ici.fr</t>
        </is>
      </c>
      <c r="D1143" s="15" t="inlineStr">
        <is>
          <t>Présidentielle 2027 : Jean-Charles Orsucci intègre la garde rapprochée de Gabriel Attal</t>
        </is>
      </c>
      <c r="E1143" s="16" t="inlineStr">
        <is>
          <t>https://news.google.com/rss/articles/CBMixwFBVV95cUxPYU4zb1hnUVkxVFRaZ1JSLTJjUi1hTkhIS1pMU2gzbVhvTkZGMHhWd1ozV1pMdWVHeHJ0Qmc4YTBIRktrcUhwY2xCa3hqQWFWX05sdkF6Vk10OHBTTFJJNzVsbmtGMzZWQTQ1ejc1eTdKVzBDRkdLU2FqY1BiMDJsSS1JVmg4RU01ak9jM3JSOFRRRENCb3NSVFdmRkFRZDlyZmhkZ09NNGdtSUtrVDE2Skx5OGxnbEhoVTM3cU1JV0pRdFY0aXBF?oc=5</t>
        </is>
      </c>
      <c r="F1143" s="12" t="inlineStr">
        <is>
          <t>03/09/2026</t>
        </is>
      </c>
      <c r="G1143" s="12" t="inlineStr">
        <is>
          <t>French</t>
        </is>
      </c>
    </row>
    <row r="1144">
      <c r="A1144" s="8" t="inlineStr">
        <is>
          <t>04/09/2026</t>
        </is>
      </c>
      <c r="B1144" s="9" t="inlineStr">
        <is>
          <t>Gabriel Attal</t>
        </is>
      </c>
      <c r="C1144" t="inlineStr">
        <is>
          <t>liberation.fr</t>
        </is>
      </c>
      <c r="D1144" s="10" t="inlineStr">
        <is>
          <t>Présidentielle 2027 : à droite et au centre, privés de primaire, les unitaires amers</t>
        </is>
      </c>
      <c r="E1144" s="11" t="inlineStr">
        <is>
          <t>https://news.google.com/rss/articles/CBMi6AFBVV95cUxQaGQ4SU9VRTZXNWZwQ0pCT2gzVUFqOTBsS1BiSUItVlpBZTdDcDZLcGpZcmswME05SGdDcWZINGxwMDE1bFdndXlfZTExRVQ1MUxJb2xsOERuMUJsY2VtalZGNnBUY3d1dXRxZjFkNWpuMFgybklaT2NybUowLTF0V1ctSDhwb1hSTDhPLUtCbUhZUTlrdkRIVmc5N1VuYTlnMDVSY3ZKcXRyNjE1alREcFE5RXFGRFk4SmtCMF8xOVlzMmZkYk5DNGxaTTBYZTVERUZuZW51ZWNhVXBRVmVmcFdjTGNHVXdu?oc=5</t>
        </is>
      </c>
      <c r="F1144" s="8" t="inlineStr">
        <is>
          <t>03/09/2026</t>
        </is>
      </c>
      <c r="G1144" s="8" t="inlineStr">
        <is>
          <t>French</t>
        </is>
      </c>
    </row>
    <row r="1145">
      <c r="A1145" s="12" t="inlineStr">
        <is>
          <t>04/09/2026</t>
        </is>
      </c>
      <c r="B1145" s="13" t="inlineStr">
        <is>
          <t>Gabriel Attal</t>
        </is>
      </c>
      <c r="C1145" s="14" t="inlineStr">
        <is>
          <t>France TV</t>
        </is>
      </c>
      <c r="D1145" s="15" t="inlineStr">
        <is>
          <t>Gabriel Attal, invité du 20H</t>
        </is>
      </c>
      <c r="E1145" s="16" t="inlineStr">
        <is>
          <t>https://news.google.com/rss/articles/CBMijgFBVV95cUxPTjM2akZSVl9tODBhUmdTaEtPbkRMNGMxUE9UV1NYX3lYXzVra1QtSDVtZzJGYXFRemU3Y0thMl9BbTA3LUhQS0NEWXR1cnlRMk8yUFU1Y0wwZzEtc3A0OU5UN3VjUm9RQUVWd1FiN2FvbVM3bktHQlplbXh0RmdNcFp0MllvdktiLTBsZ0pB?oc=5</t>
        </is>
      </c>
      <c r="F1145" s="12" t="inlineStr">
        <is>
          <t>01/09/2026</t>
        </is>
      </c>
      <c r="G1145" s="12" t="inlineStr">
        <is>
          <t>French</t>
        </is>
      </c>
    </row>
    <row r="1146">
      <c r="A1146" s="8" t="inlineStr">
        <is>
          <t>04/09/2026</t>
        </is>
      </c>
      <c r="B1146" s="9" t="inlineStr">
        <is>
          <t>Gabriel Attal</t>
        </is>
      </c>
      <c r="C1146" t="inlineStr">
        <is>
          <t>sudouest.fr</t>
        </is>
      </c>
      <c r="D1146" s="10" t="inlineStr">
        <is>
          <t>Présidentielle 2027 : Gabriel Attal présente son équipe, la journaliste Céline Géraud devient responsable de la communication</t>
        </is>
      </c>
      <c r="E1146" s="11" t="inlineStr">
        <is>
          <t>https://news.google.com/rss/articles/CBMikgJBVV95cUxPbGdWMkVxYjhkcnVqNmJZQ200dmd5Vm1WYkw5OHNodGJqZG15amhOd2lJa1QzbTVTNDFVemdCRnZ4ZkhDajhLMmJjWFh3Q3FaNWJqZnJaRDU2bEpQekE0WDdtOHVpcVdSTEZjU1dEMHZnV2d3c2RJektsZk9kWmw3ZDk2QmZNV01OQ3Nyay10TVNCVHFJRnJyWkk0VnNnMnY1ZmNXamp6YmRXZTFQRnFPa2tCYWx4REtVUm1xYjdPbTBPcFlJdlJ5V2FFeXVaa2dJOXFZZFJPWEE4b29PSl84ODNqa1BFMnI3eE1rVXhfMGtzZlc5TWZORENuTnFRQWsyaVJNT0JlbFBTWGVhU1JwS0dB?oc=5</t>
        </is>
      </c>
      <c r="F1146" s="8" t="inlineStr">
        <is>
          <t>03/09/2026</t>
        </is>
      </c>
      <c r="G1146" s="8" t="inlineStr">
        <is>
          <t>French</t>
        </is>
      </c>
    </row>
    <row r="1147">
      <c r="A1147" s="12" t="inlineStr">
        <is>
          <t>04/09/2026</t>
        </is>
      </c>
      <c r="B1147" s="13" t="inlineStr">
        <is>
          <t>Gabriel Attal</t>
        </is>
      </c>
      <c r="C1147" s="14" t="inlineStr">
        <is>
          <t>L'Opinion Indépendante</t>
        </is>
      </c>
      <c r="D1147" s="15" t="inlineStr">
        <is>
          <t>Présidentielles 2027 : après un été pied au plancher, Gabriel Attal poursuit sa campagne permanente à Toulouse</t>
        </is>
      </c>
      <c r="E1147" s="16" t="inlineStr">
        <is>
          <t>https://news.google.com/rss/articles/CBMi7gFBVV95cUxOd2RlX0pYa3pDeTRfN21VeHFvU2k1d2pCNnh1dzJhMFY4QXZRYzJyeTQwSVBfOXA4RHJyZFJfc0htUlB3UTV2ZDI4MnJ4azdkd0l3MlNLYVhhb001OTRRY2E2NE9pZHdBb0NpbmppekZxNExCTkFjT09pVTBRVF9PdkprN2FkZThTSEhaVFh2aDBUWmFNUFBsUzVNUjF3SUFyMTY4TzJNVXgxUGJNdXNYZTlsbHQ1M2hiSmRYSi03X0VhNjhLMEU5Q1JyaTl5ZlNvZzVqMTBrdHUzSHZvSkdXZmt0OFpoSTJTMUgtRTFR0gHuAUFVX3lxTE53ZGVfSlhrekN5NF83bVV4cW9TaTV3akI2eHV3MmEwVjhBdlFjMnJ5NDBJUF85cDhEcnJkUl9zSG1SUHdRNXZkMjgycnhrN2R3SXcyU0thWGFvTTU5NFFjYTY0T2lkd0FvQ2luaml6RnE0TEJOQWNPT2lVMFFUX092Sms3YWRlOFNISFpUWHZoMFRaYU1QUGxTNU1SMXdJQXIxNjhPMk1VeDFQYk11c1hlOWxsdDUzaGJKZFhKLTdfRWE2OEswRTlDUnJpOXlmU29nNWoxMGt0dTNIdm9KR1dma3Q4WmhJMlMxSC1FMVE?oc=5</t>
        </is>
      </c>
      <c r="F1147" s="12" t="inlineStr">
        <is>
          <t>03/09/2026</t>
        </is>
      </c>
      <c r="G1147" s="12" t="inlineStr">
        <is>
          <t>French</t>
        </is>
      </c>
    </row>
    <row r="1148">
      <c r="A1148" s="8" t="inlineStr">
        <is>
          <t>04/09/2026</t>
        </is>
      </c>
      <c r="B1148" s="9" t="inlineStr">
        <is>
          <t>Gabriel Attal</t>
        </is>
      </c>
      <c r="C1148" t="inlineStr">
        <is>
          <t>Ouest-France</t>
        </is>
      </c>
      <c r="D1148" s="10" t="inlineStr">
        <is>
          <t>L’ex-Premier ministre et candidat à la présidentielle, Gabriel Attal, attendu en visite à la Foire du Mans</t>
        </is>
      </c>
      <c r="E1148" s="11" t="inlineStr">
        <is>
          <t>https://news.google.com/rss/articles/CBMinAJBVV95cUxOSE5WRlVIX3VSZlVGdEUwNmdYaFYxenJiOFFsUmdKVjB4cXF3T3NiM1d1aXZicUVHX29rcGxORkxZdU83ZmNBRWFCYXpfalBSdUIzUUpnN055bkxYWFNmZGVLZEFGbW1iQmRzd0Zhd2R0a2VOSUU0UGxPLVpfd01iSmJxcm5SeWlncHNKaDlWcFZvQlVXUUdEb3RGXzFVR1pnYUhSQUJYOUhYYTVjSUk4SkNyeHh2TWluUzRTdVB3MXZ6bjZwWTJ6WGcxMWZJZHA3SGFnRG92Q2lybGdtRWxMck1CRUxWNDFHblZXMm9ZRDA3OFBLNWNxRzF5MjJSWmVYbHpaeTVjeVA1LThpd18wYWlrd1MwNG1JYmlCRQ?oc=5</t>
        </is>
      </c>
      <c r="F1148" s="8" t="inlineStr">
        <is>
          <t>03/09/2026</t>
        </is>
      </c>
      <c r="G1148" s="8" t="inlineStr">
        <is>
          <t>French</t>
        </is>
      </c>
    </row>
    <row r="1149">
      <c r="A1149" s="12" t="inlineStr">
        <is>
          <t>04/09/2026</t>
        </is>
      </c>
      <c r="B1149" s="13" t="inlineStr">
        <is>
          <t>Gabriel Attal</t>
        </is>
      </c>
      <c r="C1149" s="14" t="inlineStr">
        <is>
          <t>20 Minutes</t>
        </is>
      </c>
      <c r="D1149" s="15" t="inlineStr">
        <is>
          <t>L’ex-judokate Céline Géraud devient responsable de la com de Gabriel Attal</t>
        </is>
      </c>
      <c r="E1149" s="16" t="inlineStr">
        <is>
          <t>https://news.google.com/rss/articles/CBMi6wFBVV95cUxQV1VWVUJXRFRFOWtmZ1AxR1hKN2Z1YUlISEgtVno1RkZlSmI0ckZMWEdUWUhab1hfU0ZsdENwTDRYNHhhSjA4OVdpMVhQNnY0bFlfd0Fkd1hiSnZtRzlyMHFkWHdnd2JpNDluSnRvdTdMbnRaR0ZSTExjZE01RURUSmJOOV9rcU91VU1wek5Ob3pZMjFDcFQyWlY0eG92Y1ROVDZicTF3aXozSHNIUWtuNnZHUnl4d0JZQ25NMlluSTJGeFpsaFNmY0pHaUFjQUI1RkV6ZTh4emZlMlB1VXFyTE9VUnBvZXlrWnZz?oc=5</t>
        </is>
      </c>
      <c r="F1149" s="12" t="inlineStr">
        <is>
          <t>03/09/2026</t>
        </is>
      </c>
      <c r="G1149" s="12" t="inlineStr">
        <is>
          <t>French</t>
        </is>
      </c>
    </row>
    <row r="1150">
      <c r="A1150" s="8" t="inlineStr">
        <is>
          <t>04/09/2026</t>
        </is>
      </c>
      <c r="B1150" s="9" t="inlineStr">
        <is>
          <t>Gabriel Attal</t>
        </is>
      </c>
      <c r="C1150" t="inlineStr">
        <is>
          <t>Ouest-France</t>
        </is>
      </c>
      <c r="D1150" s="10" t="inlineStr">
        <is>
          <t>Gabriel Attal, candidat à l’élection présidentielle, est attendu à la Foire du Mans</t>
        </is>
      </c>
      <c r="E1150" s="11" t="inlineStr">
        <is>
          <t>https://news.google.com/rss/articles/CBMi_gFBVV95cUxOVUYyM2lweWxkeDJjSzhFRV8zXzljVGdxdDVORVhLTDVwM2FBQTdhNF80cjl5aGxUY3hZS012N2JvY3Z2OGcwckFrcVBTczEtU1hfWnBhaEhQMV9nYkRFVWQ4eTlMd2pwUUZoTkwybEdjNVFYMFJxb3MwSnlRckZuby1fOFpvc0VUMFFxWTlzTnNMWExseEJ0Wjl0dEVrdTRmeW8tUThiUWRPYnFPczNnYnp2QzZYX0NJUmNHdDFQbHByVWItQzYtamprOWw2d0lsZTlyUENQZG9iZXYxVkI4eV9DNExFanlTOXN4N3FKZlNlRkJFS0wxT3F3X3FHdw?oc=5</t>
        </is>
      </c>
      <c r="F1150" s="8" t="inlineStr">
        <is>
          <t>03/09/2026</t>
        </is>
      </c>
      <c r="G1150" s="8" t="inlineStr">
        <is>
          <t>French</t>
        </is>
      </c>
    </row>
    <row r="1151">
      <c r="A1151" s="12" t="inlineStr">
        <is>
          <t>04/09/2026</t>
        </is>
      </c>
      <c r="B1151" s="13" t="inlineStr">
        <is>
          <t>Gabriel Attal</t>
        </is>
      </c>
      <c r="C1151" s="14" t="inlineStr">
        <is>
          <t>sudouest.fr</t>
        </is>
      </c>
      <c r="D1151" s="15" t="inlineStr">
        <is>
          <t>Présidentielle 2027 : le maire de Bordeaux Thomas Cazenave dans l’équipe de campagne de Gabriel Attal</t>
        </is>
      </c>
      <c r="E1151" s="16" t="inlineStr">
        <is>
          <t>https://news.google.com/rss/articles/CBMi6AFBVV95cUxPcjdYWVVYVlZ1amFOeVE2eFlWb3pPYmxXTHR4UFdod3pUQ2lYRExCQU0ybjhfMzY4NHNDdUVCTWZPUWVtZVdwTS1GV2ZaNndDNkR1MjIxWHRkV1lZUFdzWlE0RVN1NWM5c3VSTUtyZWVLOXFGUmczOUt3a28wM19iZXJkUV8xOTJ0UERjTktIekhhM0lHTGxIR3VxSnRqT1laUm03Z2M2aE11WGx5VTlNZUVueUlCc1c4TG11VW5lRkZFbDFxZVJtVGdzU3RsWjg3eU5nMzk0VmhCdzNiX3NlbnpYWm54Xzdx?oc=5</t>
        </is>
      </c>
      <c r="F1151" s="12" t="inlineStr">
        <is>
          <t>03/09/2026</t>
        </is>
      </c>
      <c r="G1151" s="12" t="inlineStr">
        <is>
          <t>French</t>
        </is>
      </c>
    </row>
    <row r="1152">
      <c r="A1152" s="8" t="inlineStr">
        <is>
          <t>04/09/2026</t>
        </is>
      </c>
      <c r="B1152" s="9" t="inlineStr">
        <is>
          <t>Gabriel Attal</t>
        </is>
      </c>
      <c r="C1152" t="inlineStr">
        <is>
          <t>ici.fr</t>
        </is>
      </c>
      <c r="D1152" s="10" t="inlineStr">
        <is>
          <t>Le maire de Bordeaux Thomas Cazenave dans l'équipe de campagne de Gabriel Attal pour l'élection présidentielle</t>
        </is>
      </c>
      <c r="E1152" s="11" t="inlineStr">
        <is>
          <t>https://news.google.com/rss/articles/CBMihwJBVV95cUxNa2pfN0hiQ2VzS0o2amNYc3lmNjVKSWF0c3d0QV9GYnVsdjdJRHhyeWMxZXV3VnNmRFlKU2tES0tUTmJYa0t3RGZlaHZvcHdBdFRTVnVCdkxIdDBRQ19fQlhLQVV0bTM1WkhKM1dWdDJXTmxBQS1ST1RNTnFKR3BfYVlVZ1pUck1NZmtpX0VTQWRXd3ZoWVk2dGJiMW0ydHZRX2NJSlcwejZiZlZuZEtiSmpQNUpSLTFvc190SHdGdnc5WUhyUER4dm5EMlM2elpTT0dSM0Z2dmJ0V2pHZ3pmbE5fOF9ldkk3THYza1FpOVMyU2RFbWQyRDV0cTd0bHJ6UzF4cUVQaw?oc=5</t>
        </is>
      </c>
      <c r="F1152" s="8" t="inlineStr">
        <is>
          <t>03/09/2026</t>
        </is>
      </c>
      <c r="G1152" s="8" t="inlineStr">
        <is>
          <t>French</t>
        </is>
      </c>
    </row>
    <row r="1153">
      <c r="A1153" s="12" t="inlineStr">
        <is>
          <t>04/09/2026</t>
        </is>
      </c>
      <c r="B1153" s="13" t="inlineStr">
        <is>
          <t>Gabriel Attal</t>
        </is>
      </c>
      <c r="C1153" s="14" t="inlineStr">
        <is>
          <t>CNews</t>
        </is>
      </c>
      <c r="D1153" s="15" t="inlineStr">
        <is>
          <t>«Un renouvellement des visages» : Gabriel Attal présente son équipe de campagne pour 2027</t>
        </is>
      </c>
      <c r="E1153" s="16" t="inlineStr">
        <is>
          <t>https://news.google.com/rss/articles/CBMiuwFBVV95cUxObDh2d1NwTkduR0tPZTd2aE5tSkw5Zkc2SmQ2cFRJd2NTUkRrV05fTy14NVdlYWlnRklodllxbDVHRnFMTDR1OEpubHc2eFJZenJNUHYtcXFzaDh1bVJRNUN4WGJuWTBwTVBHZzA0VmxXU25LX05vME1naWEtWGl4akxQVXhyM3BmZXR4Rm1XcjZKYW05QnB0eml1a0t3N1hNMV9UcUxOdWFhTW5NbTJYV2tQQU9OR1N3aHM40gHAAUFVX3lxTE5QY0xrLTh6N0J4TFhKNkg0NVYtczZvbVY1VWREdHJLZkNaYjFVQ2ZBWVB1Tk1kTkZUZGtqQjVaV1NfWVh1dmJ6R1N5THJrNkNFUkVjUnMwY3JCWU1xa3M3Rl90Rmdid2g4Sllya2d3RGtYZWNYZ3M2cGxnOGR1ek5uNXVOZlBCZGhfeDV6S192eEVSWGwxMDE5dVJzSVA1T004bmRZaUQySlJjOGg3UVExSjgyc2NnWnAxNXA5emtxUw?oc=5</t>
        </is>
      </c>
      <c r="F1153" s="12" t="inlineStr">
        <is>
          <t>03/09/2026</t>
        </is>
      </c>
      <c r="G1153" s="12" t="inlineStr">
        <is>
          <t>French</t>
        </is>
      </c>
    </row>
    <row r="1154">
      <c r="A1154" s="8" t="inlineStr">
        <is>
          <t>04/09/2026</t>
        </is>
      </c>
      <c r="B1154" s="9" t="inlineStr">
        <is>
          <t>Gabriel Attal</t>
        </is>
      </c>
      <c r="C1154" t="inlineStr">
        <is>
          <t>Le Gorafi.fr Gorafi News Network</t>
        </is>
      </c>
      <c r="D1154" s="10" t="inlineStr">
        <is>
          <t>Gabriel Attal propose de réduire la durée d’indemnisation chômage à 72 heures</t>
        </is>
      </c>
      <c r="E1154" s="11" t="inlineStr">
        <is>
          <t>https://news.google.com/rss/articles/CBMiR0FVX3lxTFBQdGJKeWhzdnBlUUV2NHlNS2dpTUhxSTMtclFGdlA2ZV9wc0NBcmJxMVd0MUswOGdfTmoySS0zRmZ5eUdKWEJJ0gG6AUFVX3lxTFA5ekRyTUI4a1BCT1JSeUxuVnN5M3F4bTB2dzB4aWVSOEptZXZ3WHhGWWp2TnVHMlg2di04Y1MyMl91dl9qclkwRWJlR1ZaaWVNMTN3YWpMemh2amdkS2xkQlBFN3JjUjdkaFdNV0xfbV92NkZ3VjRRN1VDVmZPMzJQVnpPamFLNFpFbll1NnJ1eDFCZnNqYThaRVNiZHYxUWpHS2lhUXBKTFh2dXJ6d2FMQ1Y2YzVGU3lBUQ?oc=5</t>
        </is>
      </c>
      <c r="F1154" s="8" t="inlineStr">
        <is>
          <t>03/09/2026</t>
        </is>
      </c>
      <c r="G1154" s="8" t="inlineStr">
        <is>
          <t>French</t>
        </is>
      </c>
    </row>
    <row r="1155">
      <c r="A1155" s="12" t="inlineStr">
        <is>
          <t>04/09/2026</t>
        </is>
      </c>
      <c r="B1155" s="13" t="inlineStr">
        <is>
          <t>Gabriel Attal</t>
        </is>
      </c>
      <c r="C1155" s="14" t="inlineStr">
        <is>
          <t>BFM</t>
        </is>
      </c>
      <c r="D1155" s="15" t="inlineStr">
        <is>
          <t>"Je n'ai pas le même projet que celui d'Edouard Phiippe, sinon je serais au premier plan de son meeting" assure Gabriel Attal, candidat à la présidentielle 2027</t>
        </is>
      </c>
      <c r="E1155" s="16" t="inlineStr">
        <is>
          <t>https://news.google.com/rss/articles/CBMiuwJBVV95cUxNMHFaOXBYdFZxdW9VQUJ4MUpyNTZOTFlVS21DT2NQbGNEQ0NublZLN0ozcHFOcVJsVTZPajdEZmxNeTJCQ3BHZjVrdmlHTW5IaGU5MGMwZTZwNEpUZ1A1dlBKVlV1a2JoWXhsamtBZnZBQ252aTdudTRFRGE2QkVGOW5XQ0JpbU93dmZSdFdYMmZISmhINXBiMlBjSHBLMks4WEFLQThEMjJnWDV6RXJHQU5KY09kTVdESmhMb25CamY2VWQzRmdISjRpaXVEc1JqalNtTlVKZEVTUXA4UHRWMmZPYXowb0FobVFaSGszWG1BaXNrRWxkTkFSX095eWk4WmV1SXR5T2EwcTIwUno0RHBpN2dBMUZkaklVMjNxMm9oUkxxNlNZd2JsamtfVmp2RTFvRUR3eUF1SU0?oc=5</t>
        </is>
      </c>
      <c r="F1155" s="12" t="inlineStr">
        <is>
          <t>03/09/2026</t>
        </is>
      </c>
      <c r="G1155" s="12" t="inlineStr">
        <is>
          <t>French</t>
        </is>
      </c>
    </row>
    <row r="1156">
      <c r="A1156" s="8" t="inlineStr">
        <is>
          <t>04/09/2026</t>
        </is>
      </c>
      <c r="B1156" s="9" t="inlineStr">
        <is>
          <t>Gabriel Attal</t>
        </is>
      </c>
      <c r="C1156" t="inlineStr">
        <is>
          <t>l'Opinion</t>
        </is>
      </c>
      <c r="D1156" s="10" t="inlineStr">
        <is>
          <t>Retailleau charge l’Etat de droit, Attal et Philippe temporisent</t>
        </is>
      </c>
      <c r="E1156" s="11" t="inlineStr">
        <is>
          <t>https://news.google.com/rss/articles/CBMinAFBVV95cUxNdFVsUzBYX3dyZ21TelJ2aXVyRFgtNk9EeE5ITFRwN0J5S3FPTmZKWko4X2lzdGJaWWdpMVBXOUFuWjVKSFNGNkcwbjAtbFgtSU1POGtacnlhRHYyWi1zMlI5azZmeWtZMXdIX09DLXlPcnFSUGtYa0hyT293TTdVMWFFT3VqSldqd0Q4QUhLb043eXFnU1ZFRVd3V1I?oc=5</t>
        </is>
      </c>
      <c r="F1156" s="8" t="inlineStr">
        <is>
          <t>03/09/2026</t>
        </is>
      </c>
      <c r="G1156" s="8" t="inlineStr">
        <is>
          <t>French</t>
        </is>
      </c>
    </row>
    <row r="1157">
      <c r="A1157" s="12" t="inlineStr">
        <is>
          <t>04/09/2026</t>
        </is>
      </c>
      <c r="B1157" s="13" t="inlineStr">
        <is>
          <t>Gabriel Attal</t>
        </is>
      </c>
      <c r="C1157" s="14" t="inlineStr">
        <is>
          <t>Contexte</t>
        </is>
      </c>
      <c r="D1157" s="15" t="inlineStr">
        <is>
          <t>[Présidentielle 2027] Gabriel Attal dévoile une partie de son équipe de campagne</t>
        </is>
      </c>
      <c r="E1157" s="16" t="inlineStr">
        <is>
          <t>https://news.google.com/rss/articles/CBMisgFBVV95cUxPZ2tfLWEzMmNwcmt0QmhVaXc3Y2RlazZkckxkcmZ2cmZuNDJXQjhTcG9mTzBmempxcTFxcjVLajNZR3JaeUZ6Q0VtYkdYMHlUWEVaX2s1VTVrNjdMbkJtTnZVLWZXZGh3bWdVaHZQR3Q1bWR1SGQzbEhnMEc2MW1aMnh4Szlkdm42WUk3RXZ4bG93SGJsZzhNQnYyOTAtU3RZekh3M0hWQkFTLU0xOV9JTHN3?oc=5</t>
        </is>
      </c>
      <c r="F1157" s="12" t="inlineStr">
        <is>
          <t>03/09/2026</t>
        </is>
      </c>
      <c r="G1157" s="12" t="inlineStr">
        <is>
          <t>French</t>
        </is>
      </c>
    </row>
    <row r="1158">
      <c r="A1158" s="8" t="inlineStr">
        <is>
          <t>04/09/2026</t>
        </is>
      </c>
      <c r="B1158" s="9" t="inlineStr">
        <is>
          <t>Gabriel Attal</t>
        </is>
      </c>
      <c r="C1158" t="inlineStr">
        <is>
          <t>ladepeche.fr</t>
        </is>
      </c>
      <c r="D1158" s="10" t="inlineStr">
        <is>
          <t>Présidentielle 2027 : Le Pen en tête, Philippe et Attal décrochent et Glucksmann progresse dans l'opinion</t>
        </is>
      </c>
      <c r="E1158" s="11" t="inlineStr">
        <is>
          <t>https://news.google.com/rss/articles/CBMi5AFBVV95cUxPd2hYc0pwZFVpSTdSOHFfTDF3Rm9lc0tzMFEzVXpDM0w1azhYS0Q0Z0FlT21TRkFjM2hEWGF6SEpNMm1qYTBLaGpzd0ZKc3RHRnlZSV8xY184el9XOFMwb2JNRkZxY3JJcnI3OUJkdGpWTXUwM3ZPZ3pRcXlTNXRoLWozQk5FRlczRTJadzVPd0RiTnVJUlZtN3dYVVkxSC1qaUgzdlNDWlNKSFMzdi1iVTJEcWdFUXhaMG9HaTNTQU1YN2o0Zno1WFBIUUIxVWFlMS1YYVhlbTNrMU96ekROZWdnNlQ?oc=5</t>
        </is>
      </c>
      <c r="F1158" s="8" t="inlineStr">
        <is>
          <t>03/09/2026</t>
        </is>
      </c>
      <c r="G1158" s="8" t="inlineStr">
        <is>
          <t>French</t>
        </is>
      </c>
    </row>
    <row r="1159">
      <c r="A1159" s="12" t="inlineStr">
        <is>
          <t>04/09/2026</t>
        </is>
      </c>
      <c r="B1159" s="13" t="inlineStr">
        <is>
          <t>Gabriel Attal</t>
        </is>
      </c>
      <c r="C1159" s="14" t="inlineStr">
        <is>
          <t>liberation.fr</t>
        </is>
      </c>
      <c r="D1159" s="15" t="inlineStr">
        <is>
          <t>Faute de soutiens de poids, Attal présente son équipe de campagne</t>
        </is>
      </c>
      <c r="E1159" s="16" t="inlineStr">
        <is>
          <t>https://news.google.com/rss/articles/CBMi4AFBVV95cUxQZEVOSl9URDI0MzE5cS1nVXJDRGdWT1FueXdaNElHMXdQRVloaWhNMkhSbnNrSGVUdzJzQVpqU1Z2Um4xOUFuQjFJNF9va1FVc254a1gzQ1BTWnlVRTk5YjFPSkViblR3VXFWbzNTMnB0RlVZZXpzbUlhX1dVem9tMnFkbTNCaDc2Nko3eHpKbVNyR0E1RnBfUUxyYUlvYmlVNGd1WmtHSEVmdmphMWdiSHp1aTNDZEtpTTV2QnI3eHAzWUxtZm9iMzBlVnUxcEttaFBqNElCMGVuRklfcHJ0Yw?oc=5</t>
        </is>
      </c>
      <c r="F1159" s="12" t="inlineStr">
        <is>
          <t>03/09/2026</t>
        </is>
      </c>
      <c r="G1159" s="12" t="inlineStr">
        <is>
          <t>French</t>
        </is>
      </c>
    </row>
    <row r="1160">
      <c r="A1160" s="8" t="inlineStr">
        <is>
          <t>04/09/2026</t>
        </is>
      </c>
      <c r="B1160" s="9" t="inlineStr">
        <is>
          <t>Gabriel Attal</t>
        </is>
      </c>
      <c r="C1160" t="inlineStr">
        <is>
          <t>Le Parisien</t>
        </is>
      </c>
      <c r="D1160" s="10" t="inlineStr">
        <is>
          <t>« On renouvelle à mort ! » : Attal s’entoure de nouveaux visages</t>
        </is>
      </c>
      <c r="E1160" s="11" t="inlineStr">
        <is>
          <t>https://news.google.com/rss/articles/CBMi4gFBVV95cUxOUWNHV2k2MVcxQ3FIaTJDSm5sbHRWRVcyZkxxRzA3dDlCb1RwemVNZ2pJWTRQZ0FySGJzeDd3Z0N2UkszV1RXaE50djQ0ekhXZEhsZllBWkRSRHFsS3IwdmNlZF96dkRoMmVoUDJJazQ4dERObXl2bDdlLU1lZGFVcVg5SFdNV0JtZlllNE1zX1M4b0JGMkthaVkwdzFGVEJqVXlLbVpTMzJ4UXVCRV9jX3pTTFljcnA3M25fSG9ZSVk0Z2E2R0Z2SDczWG5NRDc1ZEZWUnhCaEdtOGNQeDhlMXZR?oc=5</t>
        </is>
      </c>
      <c r="F1160" s="8" t="inlineStr">
        <is>
          <t>01/09/2026</t>
        </is>
      </c>
      <c r="G1160" s="8" t="inlineStr">
        <is>
          <t>French</t>
        </is>
      </c>
    </row>
    <row r="1161">
      <c r="A1161" s="12" t="inlineStr">
        <is>
          <t>04/09/2026</t>
        </is>
      </c>
      <c r="B1161" s="13" t="inlineStr">
        <is>
          <t>Gabriel Attal</t>
        </is>
      </c>
      <c r="C1161" s="14" t="inlineStr">
        <is>
          <t>Gala</t>
        </is>
      </c>
      <c r="D1161" s="15" t="inlineStr">
        <is>
          <t>“J’ai l’impression de débuter une 3e vie” : Céline Géraud rejoint l’équipe de Gabriel Attal, l’ex-journaliste de France 2 explique les raisons de son choix</t>
        </is>
      </c>
      <c r="E1161" s="16" t="inlineStr">
        <is>
          <t>https://news.google.com/rss/articles/CBMimAJBVV95cUxQWTRsVW00c1kwWVcxM3huNHNkMTk5WGp6T1QxOVNKMTZwZlNHWTMxc1pPelVMMjZzTjlHQXVEenFLSndJTWFvajh4MDNWOXVkM1R5dDRva3ZLcUZ3cnNkVnVRZHFNcnVYNlNGdUNiZVNidjVnM2NFOHpZYXZ6WF82dVNLVndtQ0dBV2l2SHpUZnNHZXE4c2E5eFB2ZkRWcTF3WGo1b0d1dUYybXdxTU53Qll0V0JsVDJUMjhsM3h0OFZwbkdBNUFMZGlNTjc2dnFXRUZnNy1Cb0JINmRkdVFfN2tzM1ZBOGtPYk9kTDBVeWZkQnpuNlY4QThlZFJzT3h5QVVNTE8wZS1fQm5GNUtmT29NWF84aHJi?oc=5</t>
        </is>
      </c>
      <c r="F1161" s="12" t="inlineStr">
        <is>
          <t>03/09/2026</t>
        </is>
      </c>
      <c r="G1161" s="12" t="inlineStr">
        <is>
          <t>French</t>
        </is>
      </c>
    </row>
    <row r="1162">
      <c r="A1162" s="8" t="inlineStr">
        <is>
          <t>04/09/2026</t>
        </is>
      </c>
      <c r="B1162" s="9" t="inlineStr">
        <is>
          <t>Gabriel Attal</t>
        </is>
      </c>
      <c r="C1162" t="inlineStr">
        <is>
          <t>Le Figaro</t>
        </is>
      </c>
      <c r="D1162" s="10" t="inlineStr">
        <is>
          <t>Présidentielle 2027 : Attal «assume» de vouloir augmenter le salaire des enseignants via des économies dans la sphère sociale</t>
        </is>
      </c>
      <c r="E1162" s="11" t="inlineStr">
        <is>
          <t>https://news.google.com/rss/articles/CBMijAJBVV95cUxPTWdKOGE4QTRPdE54VmlLUTd0QlBlTll1VEhOOFpXWldCb0xnZWFKMV9DTXNjaEliLWZKcy1MaUR5TEJITnBraDVGb2VYSk5hbXJnUjNseFZLYmE2bG9RUjhseWMyQWxUZE9IaFZfdUZDSHZ0c2pSMVRBcFg0MHBpVlA5X2dCaTJYQXRLRkRQR2Q0bURLcmp2dkxXTWNkSzN5MTNmVXAyN19BRV9sc3ZZODFrZkdVYlNlWk1wRkFkQ2NBejUwMzAyUUNuSG1Eemp4emlaY3Fta1pnU09NV0twZFE0c3FfSHB4SlhUaXVTU1Z5ZVJZd3BtVUp0a3FhWUVaemFVM1l2UU5GS05z?oc=5</t>
        </is>
      </c>
      <c r="F1162" s="8" t="inlineStr">
        <is>
          <t>01/09/2026</t>
        </is>
      </c>
      <c r="G1162" s="8" t="inlineStr">
        <is>
          <t>French</t>
        </is>
      </c>
    </row>
    <row r="1163">
      <c r="A1163" s="12" t="inlineStr">
        <is>
          <t>04/09/2026</t>
        </is>
      </c>
      <c r="B1163" s="13" t="inlineStr">
        <is>
          <t>Gabriel Attal</t>
        </is>
      </c>
      <c r="C1163" s="14" t="inlineStr">
        <is>
          <t>Le Monde.fr</t>
        </is>
      </c>
      <c r="D1163" s="15" t="inlineStr">
        <is>
          <t>Gabriel Attal arrange son bilan budgétaire de 2024 en ce début de campagne présidentielle</t>
        </is>
      </c>
      <c r="E1163" s="16" t="inlineStr">
        <is>
          <t>https://news.google.com/rss/articles/CBMi-gFBVV95cUxOQXp0R29FamM3c1kzX0JLZnozaFdydTBXSW9MZ21qam5LSjJ1VlYyZFM0VHllMUxWcjhReUFJU1V0Ykl5enFKd0ZRREI3VEF2YXh6VTBMS091VzA2R3lKbWt6Qm5pcFVtRENOMV8xbHVLRGQ2eEd6ckdJVTA3Mm9kdWljN3dUUmtZMzFGc3F5SzR3dW15cVByZ2tPTEtyZ2lOU0NSem5fZmdFNHUwRGQxNHJob3V4TnpuQXZvSF9fbEgyaHJPSVdRb1hWZk82US03Z2l5NmpOUmlzTDNqdkUzcWdlczlJTWM2ZWdsdFlpZ1ZQS1gxN3BoN3Jn?oc=5</t>
        </is>
      </c>
      <c r="F1163" s="12" t="inlineStr">
        <is>
          <t>04/09/2026</t>
        </is>
      </c>
      <c r="G1163" s="12" t="inlineStr">
        <is>
          <t>French</t>
        </is>
      </c>
    </row>
    <row r="1164">
      <c r="A1164" s="8" t="inlineStr">
        <is>
          <t>04/09/2026</t>
        </is>
      </c>
      <c r="B1164" s="9" t="inlineStr">
        <is>
          <t>Gabriel Attal</t>
        </is>
      </c>
      <c r="C1164" t="inlineStr">
        <is>
          <t>liberation.fr</t>
        </is>
      </c>
      <c r="D1164" s="10" t="inlineStr">
        <is>
          <t>Après deux ans d’expérimentation, l’uniforme rejoint les placards de l’éducation nationale</t>
        </is>
      </c>
      <c r="E1164" s="11" t="inlineStr">
        <is>
          <t>https://news.google.com/rss/articles/CBMi-wFBVV95cUxNZ2NXN0hncnRRaWNXNG5VYklITnVDTDQ3QUFQcXE0Vmo5Nkd1bUFHS1h4STkwRmJVaXJKUU9nSnduZTlCOWJxZWZubXJab2ZKZjM3a0NraXFiT05KdlRYMXBaXzBlZVR6c2djeVVBZ2VCREtLNGZVUWhIdHg5WlMtOVMtaEw3R0lKZWhMZVhaQzhoWTZQVTFOaVFid296OGR2cVJ5VUM3R1BQbG5GN3Bpbmc2cmU2M3VkNV9QTjRPVUFqbmM5bFU4NTdlRnN4ekRQT0tjVzA1Z0NKRWdTMlBKNG9pM3VjTlN6cE9GVU1ZODRTbnFyLXlSYUlXOA?oc=5</t>
        </is>
      </c>
      <c r="F1164" s="8" t="inlineStr">
        <is>
          <t>30/08/2026</t>
        </is>
      </c>
      <c r="G1164" s="8" t="inlineStr">
        <is>
          <t>French</t>
        </is>
      </c>
    </row>
    <row r="1165">
      <c r="A1165" s="12" t="inlineStr">
        <is>
          <t>04/09/2026</t>
        </is>
      </c>
      <c r="B1165" s="13" t="inlineStr">
        <is>
          <t>Gabriel Attal</t>
        </is>
      </c>
      <c r="C1165" s="14" t="inlineStr">
        <is>
          <t>corsematin.com</t>
        </is>
      </c>
      <c r="D1165" s="15" t="inlineStr">
        <is>
          <t>Présidentielle 2027 : Jean-Charles Orsucci intègre l'équipe de campagne de Gabriel Attal</t>
        </is>
      </c>
      <c r="E1165" s="16" t="inlineStr">
        <is>
          <t>https://news.google.com/rss/articles/CBMi4AFBVV95cUxNUzNTdlJoMDd0cmFIMGRqNFZJZUJTME5yYzJwMW4zYVg0U0xsTWRRR3VlNnp6aGw0VTZ1WEpJQzgweHRWUWM1VVVJZi02MFpZbnpCU3FkQUxLejBSaTRXOXpFOUhvZGdPcGVzWUs1N1dIaXpOQTBTdmpENVREemdCNGlHVWdwZmRSSElRNEF2TV92NGZqaGZTbWpocV9ZVVRWalBvdHIyOXpwT093SzBDckJQVVRDYzMybk1idzI4XzM0emJHQ2cyVnJuaXNQWXBRQ3VrSEQ4MWlRZFhjTzFWSA?oc=5</t>
        </is>
      </c>
      <c r="F1165" s="12" t="inlineStr">
        <is>
          <t>03/09/2026</t>
        </is>
      </c>
      <c r="G1165" s="12" t="inlineStr">
        <is>
          <t>French</t>
        </is>
      </c>
    </row>
    <row r="1166">
      <c r="A1166" s="8" t="inlineStr">
        <is>
          <t>04/09/2026</t>
        </is>
      </c>
      <c r="B1166" s="9" t="inlineStr">
        <is>
          <t>Gabriel Attal</t>
        </is>
      </c>
      <c r="C1166" t="inlineStr">
        <is>
          <t>Contexte</t>
        </is>
      </c>
      <c r="D1166" s="10" t="inlineStr">
        <is>
          <t>[Les gens] Gabriel Attal choisit trois codirecteurs de campagne</t>
        </is>
      </c>
      <c r="E1166" s="11" t="inlineStr">
        <is>
          <t>https://news.google.com/rss/articles/CBMiqgFBVV95cUxNSTVLU0FrdkFOdmdmcWxQTnZqeENHMnlTMm9sUDNiSFk2N2JHYUdaNXlVMHlZN3E2b0F6VmRaZ0hnVFRPQmpkWHY1S09mUkRwbzh3QTBLVFNWUl81eWJneG40b0xDZXF2cVZkY21VT29UUHR6OS1BYnhIck9TSTdIb0tKOTBQZnVWdG11dXlLdXE3bXFYTDM5a2FfQV9UOVhRdmZkdjMzWG1vdw?oc=5</t>
        </is>
      </c>
      <c r="F1166" s="8" t="inlineStr">
        <is>
          <t>04/09/2026</t>
        </is>
      </c>
      <c r="G1166" s="8" t="inlineStr">
        <is>
          <t>French</t>
        </is>
      </c>
    </row>
    <row r="1167">
      <c r="A1167" s="12" t="inlineStr">
        <is>
          <t>04/09/2026</t>
        </is>
      </c>
      <c r="B1167" s="13" t="inlineStr">
        <is>
          <t>Marine Le Pen</t>
        </is>
      </c>
      <c r="C1167" s="14" t="inlineStr">
        <is>
          <t>franceinfo</t>
        </is>
      </c>
      <c r="D1167" s="15" t="inlineStr">
        <is>
          <t>Marine Le Pen se sépare de son conseiller économique dans la course pour l'élection présidentielle</t>
        </is>
      </c>
      <c r="E1167" s="16" t="inlineStr">
        <is>
          <t>https://news.google.com/rss/articles/CBMi9AFBVV95cUxNQU04VXlha2JKdHJBRnJiOGRkYWJmdl8tNFFCSjgtU0NUU3h1WTBBVDNQTTYyeXNCZk84dTFCUFhXWDVGbnFxSHBYMXdLdHpvMmRaeXhZYV9vTnB3Z2IwOE00YlNYVnNoS2U1cTU4a2FIZXFRNEJ3NnVPSUxzRTRzSFVQdUlabmFUczNYTUpCYXBxXzZfcm85ZWJMOUZrMVlLQjBRZVZMbW9WS2txUFVjVjd0VWhsUFJxdm1KcTUxSUt6TEI0UElKdlpodHY3NmZzTFJtLUZELXJ1ZnBJSUx2QjBUSlJUN1QtZVBqeVBqZWc2NG1M?oc=5</t>
        </is>
      </c>
      <c r="F1167" s="12" t="inlineStr">
        <is>
          <t>28/08/2026</t>
        </is>
      </c>
      <c r="G1167" s="12" t="inlineStr">
        <is>
          <t>French</t>
        </is>
      </c>
    </row>
    <row r="1168">
      <c r="A1168" s="8" t="inlineStr">
        <is>
          <t>04/09/2026</t>
        </is>
      </c>
      <c r="B1168" s="9" t="inlineStr">
        <is>
          <t>Marine Le Pen</t>
        </is>
      </c>
      <c r="C1168" t="inlineStr">
        <is>
          <t>l'Opinion</t>
        </is>
      </c>
      <c r="D1168" s="10" t="inlineStr">
        <is>
          <t>Procès des assistants parlementaires : Marine Le Pen a jusqu'au 15 octobre pour présenter sa défense</t>
        </is>
      </c>
      <c r="E1168" s="11" t="inlineStr">
        <is>
          <t>https://news.google.com/rss/articles/CBMiywFBVV95cUxNaGtMNXZhNUQ3SjN1WS02dlY0azZvVWh6UWlIZ29MZEJHaWVVU2xfSndMYkNTYUNwRFdnRVNlTGU4cTJrMk9KaEpxazVrVXFFcWIxX21Hck5VZ1Frb18wM1dSRFBfRnZMM2RyQ0c3R1UzQll6SkJsM2tYOXpod08zMlA2Q19UZUhkLXdZQ09OdUNJaU5MNUo0c0FPUWhockEta1FoS3NaSVZZbFE0WUllNDJFYUNrazd4WEVpYXVUUmIxbWlkOUZTSnloZw?oc=5</t>
        </is>
      </c>
      <c r="F1168" s="8" t="inlineStr">
        <is>
          <t>02/09/2026</t>
        </is>
      </c>
      <c r="G1168" s="8" t="inlineStr">
        <is>
          <t>French</t>
        </is>
      </c>
    </row>
    <row r="1169">
      <c r="A1169" s="12" t="inlineStr">
        <is>
          <t>04/09/2026</t>
        </is>
      </c>
      <c r="B1169" s="13" t="inlineStr">
        <is>
          <t>Marine Le Pen</t>
        </is>
      </c>
      <c r="C1169" s="14" t="inlineStr">
        <is>
          <t>l'Opinion</t>
        </is>
      </c>
      <c r="D1169" s="15" t="inlineStr">
        <is>
          <t>Le compte à rebours judiciaire est relancé pour Marine Le Pen</t>
        </is>
      </c>
      <c r="E1169" s="16" t="inlineStr">
        <is>
          <t>https://news.google.com/rss/articles/CBMimwFBVV95cUxNM0FDU05QOUwwUVpRQktXNFU3dWE5TlROSEZ3RUhJc2VmZDJXRDZKRFZRLWUxU1pGSGdKWVNTOTgtcTJZY3hBVzNzamp3MzBOUmtOZ3NYSk92RGpCZlRnbXdTNUVqVEg1dkxKV1k4V1JZbWFjUUlqRUItdmIyWXppY2JHTWNwZUxwMG5QS1VJbmNVMVNFWGpBTWVkTQ?oc=5</t>
        </is>
      </c>
      <c r="F1169" s="12" t="inlineStr">
        <is>
          <t>04/09/2026</t>
        </is>
      </c>
      <c r="G1169" s="12" t="inlineStr">
        <is>
          <t>French</t>
        </is>
      </c>
    </row>
    <row r="1170">
      <c r="A1170" s="8" t="inlineStr">
        <is>
          <t>04/09/2026</t>
        </is>
      </c>
      <c r="B1170" s="9" t="inlineStr">
        <is>
          <t>Marine Le Pen</t>
        </is>
      </c>
      <c r="C1170" t="inlineStr">
        <is>
          <t>Europe 1</t>
        </is>
      </c>
      <c r="D1170" s="10" t="inlineStr">
        <is>
          <t>Présidentielle 2027 : «Si Marine Le Pen est élue, il y aura une onde de choc jamais vue dans le pays», estime Sébastien Lignier</t>
        </is>
      </c>
      <c r="E1170" s="11" t="inlineStr">
        <is>
          <t>https://news.google.com/rss/articles/CBMi9AFBVV95cUxNN2ZaZ01XVWp1VGNRMHZ5NWsxUDkzWUdveUVseGtnbi14S2pDcVlpRUM1YWszVnNLcV9tUWZCRVhDa055NURvRWJYVGtFZEl1N29JNkJEdjYtQXhJUGdYTktJRW9VeVhQODBfT3FTZGFRLW5ZeFRWSHZYcWROeUlIcm4tODZOTVp6UDFtZVVjd2NnUFZqNUMwUkJRa2lNNm1Dbi0tRnJCUDJpSlJyWklpWmlzVW5uVE9NOFNTeDZyOFJsWWVMODJwRldwemRqRWRiSTByOWREYjR6THJZNV9xQTl4bEx5WmxWMTJZUEhKV0FWdFVv0gH6AUFVX3lxTE55QnZ2LVVGZXVoM0NZQmRadVBfQmFveks0S1JyWXBIZHc4cUdwUXFQdUtTemhibXdfYkFDN18yRjktOGF3MzAwWlc0bDAwd3gwemFXaGtybnc1NTVBNG1KaHg3N3dVSklOYzZnTm1mM01JbG1LU2N4dm00ZkRlWEl4bi1McktNdE5pYkpmY1poTzFFNzFvTTdMSDU3WDBZNzExamhPaU5obGZSOFlBSTZCdXNIQzJtM3ZYT290NV9KMUdHOGM5WGtIcGRKNEVPc0QtcE90THk4bjBwRm5nTGU0M0RUeXNyenlicHZCQjR6amtHdlp4Um1sTVE?oc=5</t>
        </is>
      </c>
      <c r="F1170" s="8" t="inlineStr">
        <is>
          <t>29/08/2026</t>
        </is>
      </c>
      <c r="G1170" s="8" t="inlineStr">
        <is>
          <t>French</t>
        </is>
      </c>
    </row>
    <row r="1171">
      <c r="A1171" s="12" t="inlineStr">
        <is>
          <t>04/09/2026</t>
        </is>
      </c>
      <c r="B1171" s="13" t="inlineStr">
        <is>
          <t>Marine Le Pen</t>
        </is>
      </c>
      <c r="C1171" s="14" t="inlineStr">
        <is>
          <t>lepoint.fr</t>
        </is>
      </c>
      <c r="D1171" s="15" t="inlineStr">
        <is>
          <t>Le Pen-Bardella, de l’eau dans le gaz ?</t>
        </is>
      </c>
      <c r="E1171" s="16" t="inlineStr">
        <is>
          <t>https://news.google.com/rss/articles/CBMinAFBVV95cUxQRF9oVFFmWmtveEw5emlqdm1BT3RuYmxSQTBHTzcwVndWQWJBcExLN0Y1Z1BoVlY2Z05DNTVFeWZLTVl0UTZBOWJWdWstQ210dHU0Ynh2dDJfOUVfenZucnJvLWotMUZuU0FVZXNGeVlWclNha2dlb2tkeW9TVngzSm1xSnJmOW0zMDJnUFhncWZHM3hHdzlMR29DdDE?oc=5</t>
        </is>
      </c>
      <c r="F1171" s="12" t="inlineStr">
        <is>
          <t>31/08/2026</t>
        </is>
      </c>
      <c r="G1171" s="12" t="inlineStr">
        <is>
          <t>French</t>
        </is>
      </c>
    </row>
    <row r="1172">
      <c r="A1172" s="8" t="inlineStr">
        <is>
          <t>04/09/2026</t>
        </is>
      </c>
      <c r="B1172" s="9" t="inlineStr">
        <is>
          <t>Marine Le Pen</t>
        </is>
      </c>
      <c r="C1172" t="inlineStr">
        <is>
          <t>L'Humanité</t>
        </is>
      </c>
      <c r="D1172" s="10" t="inlineStr">
        <is>
          <t>Bardella / Le Pen : l'extrême droite commence-t-elle à se diviser ?</t>
        </is>
      </c>
      <c r="E1172" s="11" t="inlineStr">
        <is>
          <t>https://news.google.com/rss/articles/CBMirgFBVV95cUxOQ1g4QUJ6Rk95SUhlWjNLLWZhNTVGWDltTGxPNVBDZWR0a2tOQWh4MnpoVXNUeFpCVUE3dzMzRzhLOVpaTTZ0aXNnUkZOZUFGWFB3VHRNSDliYm50YjlJVkdzRzZXYU5QTUFVdjZENjEwa1FSV2FNdjNJckNzN19tVmlwV0hXZGI1c2kzWFJHVlEwMWpyUVlkcFhDWVp2eWphTlZKX3ZFUlVKdUJZUXc?oc=5</t>
        </is>
      </c>
      <c r="F1172" s="8" t="inlineStr">
        <is>
          <t>31/08/2026</t>
        </is>
      </c>
      <c r="G1172" s="8" t="inlineStr">
        <is>
          <t>French</t>
        </is>
      </c>
    </row>
    <row r="1173">
      <c r="A1173" s="12" t="inlineStr">
        <is>
          <t>04/09/2026</t>
        </is>
      </c>
      <c r="B1173" s="13" t="inlineStr">
        <is>
          <t>Marine Le Pen</t>
        </is>
      </c>
      <c r="C1173" s="14" t="inlineStr">
        <is>
          <t>L'Indépendant</t>
        </is>
      </c>
      <c r="D1173" s="15" t="inlineStr">
        <is>
          <t>Présidentielle 2027 : Marine Le Pen a rassemblé 400 parrainages, Jean-Luc Mélenchon à peine 200... Les 500 signatures nécessaires à chaque candidat, "une mauvaise procédure" pour l'élection</t>
        </is>
      </c>
      <c r="E1173" s="16" t="inlineStr">
        <is>
          <t>https://news.google.com/rss/articles/CBMiowJBVV95cUxQLVlIWmtqQ3cyVE5LM2NPc2dRX0FzV3Jrb3ZuTUJOUXVlOEg5N2M1cEltMDV0U01NOTIxRGJPb21SODNCZ3I2TFM2UVhsOUh3ZHlaRnZRWHdLSWl5a2xickpwdlFHVVVtTFFZSzNTZmRwOUJMbkQzN21DLXhkTmtKc3E5dnM2bUtCMTRrbl81RHZJNTJMeTZvd3htMmpyZEVfX3dfcFpwUWR6UDViNnRnV2ZHNmlBUzJXZzlnR3VNbkpEeUpmdnp5bHlDaU1ReE1qZjBHUDMxUS10ZzZoZGZCVmM2N2hzTXZLOV9VM3ZBcm4xenBTNXdDcTdRTV9QTlUxYndlZGVaZWJrcHFqc3N0SlZ4VmZWZy1fUW9TRGJUVUFnc2s?oc=5</t>
        </is>
      </c>
      <c r="F1173" s="12" t="inlineStr">
        <is>
          <t>03/09/2026</t>
        </is>
      </c>
      <c r="G1173" s="12" t="inlineStr">
        <is>
          <t>French</t>
        </is>
      </c>
    </row>
    <row r="1174">
      <c r="A1174" s="8" t="inlineStr">
        <is>
          <t>04/09/2026</t>
        </is>
      </c>
      <c r="B1174" s="9" t="inlineStr">
        <is>
          <t>Marine Le Pen</t>
        </is>
      </c>
      <c r="C1174" t="inlineStr">
        <is>
          <t>parismatch.com</t>
        </is>
      </c>
      <c r="D1174" s="10" t="inlineStr">
        <is>
          <t>« Je pensais que c'était la loge du patron du Medef, mais c'était celle de Marine Le Pen ! »</t>
        </is>
      </c>
      <c r="E1174" s="11" t="inlineStr">
        <is>
          <t>https://news.google.com/rss/articles/CBMizAFBVV95cUxPTmxfZWYxYjdWX29qdl91ODhmQkp1Uk9MTDBtU0k1OTN1TnlORE5qa3pDbWtNMUdSU0xGaFNHbG9haDcyNEZOZlUzSDc4QXFTaDRId2FlMUNmMUQtMWhzaUNPcnBGNjIwTWZwajdOMEFpOUlWYmlsNWMxSHYzRDBxRWt6Z0NERXR4X3VpNVVNc2JBUV9FN1Zvamp4TDdWN0pnZ2daUXlYSDBMOUp3X0s0RjF5R1ZWaU51N1lkXzNZQ1ZMajBiTHFudTZzVU4?oc=5</t>
        </is>
      </c>
      <c r="F1174" s="8" t="inlineStr">
        <is>
          <t>29/08/2026</t>
        </is>
      </c>
      <c r="G1174" s="8" t="inlineStr">
        <is>
          <t>French</t>
        </is>
      </c>
    </row>
    <row r="1175">
      <c r="A1175" s="12" t="inlineStr">
        <is>
          <t>04/09/2026</t>
        </is>
      </c>
      <c r="B1175" s="13" t="inlineStr">
        <is>
          <t>Marine Le Pen</t>
        </is>
      </c>
      <c r="C1175" s="14" t="inlineStr">
        <is>
          <t>Le Devoir</t>
        </is>
      </c>
      <c r="D1175" s="15" t="inlineStr">
        <is>
          <t>Les candidatures à la présidentielle française se multiplient entre Le Pen et Mélenchon</t>
        </is>
      </c>
      <c r="E1175" s="16" t="inlineStr">
        <is>
          <t>https://news.google.com/rss/articles/CBMitgFBVV95cUxPVUY0a1p2bm5DNDdRcmlsaV9fRjVZdklFR1pJQTdzdndGNjJHam1CcGY5ZGdnWTl4VFZVYUVWcVY2dXBoYjR3TEdBa0FTM3BQblZJMlZnMVBwdkZRaC1UTS0zb1REMk90cjh2NzF3S01VUk52SlpFdGhnR0piNUtnelFqemtsdkVqcmFkeEJ3MzdoeEZiRlktNXBxUkt2azVvY1Y3d1ByVmVyTjJtUURZbE9TaWZHdw?oc=5</t>
        </is>
      </c>
      <c r="F1175" s="12" t="inlineStr">
        <is>
          <t>01/09/2026</t>
        </is>
      </c>
      <c r="G1175" s="12" t="inlineStr">
        <is>
          <t>French</t>
        </is>
      </c>
    </row>
    <row r="1176">
      <c r="A1176" s="8" t="inlineStr">
        <is>
          <t>04/09/2026</t>
        </is>
      </c>
      <c r="B1176" s="9" t="inlineStr">
        <is>
          <t>Marine Le Pen</t>
        </is>
      </c>
      <c r="C1176" t="inlineStr">
        <is>
          <t>Courrier international</t>
        </is>
      </c>
      <c r="D1176" s="10" t="inlineStr">
        <is>
          <t>L’interdiction du port du voile, un “air bien connu du répertoire Le Pen”</t>
        </is>
      </c>
      <c r="E1176" s="11" t="inlineStr">
        <is>
          <t>https://news.google.com/rss/articles/CBMi1wFBVV95cUxOWk1lMG9sNGFfZW1hN0ZFT0Z1M21kYkp2bzI2TjBuQWFSSnhCMERudkZRbzktaG13SUpvU1pKNTBHaDJRMS1QZXFaNnpwbGRwcDlfYjkyeUNCYnRoNnVnZnpYQVBZLTdTdlBSUXRRRXZHZ1QzS3NjYlhOVXo4RjdTU3ZLQ3llSmttNUxSdU15c2JZWW84YzlVN0lJeHRfU3B5NE9uWk9fcWhxVUJjS0RncDNBVkFBWkNFc2ZWT1ZEOFp6RU03WmJ0TWpGSExtZmhROXhhZy1Bdw?oc=5</t>
        </is>
      </c>
      <c r="F1176" s="8" t="inlineStr">
        <is>
          <t>02/09/2026</t>
        </is>
      </c>
      <c r="G1176" s="8" t="inlineStr">
        <is>
          <t>French</t>
        </is>
      </c>
    </row>
    <row r="1177">
      <c r="A1177" s="12" t="inlineStr">
        <is>
          <t>04/09/2026</t>
        </is>
      </c>
      <c r="B1177" s="13" t="inlineStr">
        <is>
          <t>Marine Le Pen</t>
        </is>
      </c>
      <c r="C1177" s="14" t="inlineStr">
        <is>
          <t>CNews</t>
        </is>
      </c>
      <c r="D1177" s="15" t="inlineStr">
        <is>
          <t>Présidentielle 2027 : si Marine Le Pen l'emporte, Sarah Knafo n'est pas fermée à l'idée de rejoindre un gouvernement de Jordan Bardella</t>
        </is>
      </c>
      <c r="E1177" s="16" t="inlineStr">
        <is>
          <t>https://news.google.com/rss/articles/CBMiugFBVV95cUxNUXJPQVBsXzQ1aGxtNkhxTzNKbUpiT2xzNC1oYkdRczM3cThPaEF0bEEydno5ZE8zanhBUkVJWGMtdWV5UTF5ckQ4M1phbU9vdWFmd3dlS1lEUTFmZ0h3a1ByNG1obUh6NmMtQUdoRnFhd2poc3c2TER1ZUNJcVZSTXdJSU5OMGFKUmpHQW5Ld19zMHdPRUdVYUxRNVM1Qk42bXN2em5YMnpwZkdtY3pfQlpwVUtlOWR2YmfSAb8BQVVfeXFMTVZ1MmctWEItQmVHZzRJdjcySHRKVlpZeS1BZy1sVVpOM3dDbzZoZGEwSDIwRk9rWTY1VW1rdlhvaWJfX005ZE9JVFk4VjdQUTNRMVRWT200Wkdfa25uX0o3Y3FPUjZZVVpYazJ6OUhsNnRTUXJyRGVFUlI5UVE3ZHBTQnFXcTk4NWxPNy1GMEdtdE9fS3cyNlV3WHkxcWY3Z0RFTnlMa09jWUkxTzVyVE14RGZfczBEbHlTMTNqOVU?oc=5</t>
        </is>
      </c>
      <c r="F1177" s="12" t="inlineStr">
        <is>
          <t>04/09/2026</t>
        </is>
      </c>
      <c r="G1177" s="12" t="inlineStr">
        <is>
          <t>French</t>
        </is>
      </c>
    </row>
    <row r="1178">
      <c r="A1178" s="8" t="inlineStr">
        <is>
          <t>04/09/2026</t>
        </is>
      </c>
      <c r="B1178" s="9" t="inlineStr">
        <is>
          <t>Marine Le Pen</t>
        </is>
      </c>
      <c r="C1178" t="inlineStr">
        <is>
          <t>ladepeche.fr</t>
        </is>
      </c>
      <c r="D1178" s="10" t="inlineStr">
        <is>
          <t>Présidentielle 2027 : Le Pen en tête, Philippe et Attal décrochent et Glucksmann progresse dans l'opinion</t>
        </is>
      </c>
      <c r="E1178" s="11" t="inlineStr">
        <is>
          <t>https://news.google.com/rss/articles/CBMi5AFBVV95cUxPd2hYc0pwZFVpSTdSOHFfTDF3Rm9lc0tzMFEzVXpDM0w1azhYS0Q0Z0FlT21TRkFjM2hEWGF6SEpNMm1qYTBLaGpzd0ZKc3RHRnlZSV8xY184el9XOFMwb2JNRkZxY3JJcnI3OUJkdGpWTXUwM3ZPZ3pRcXlTNXRoLWozQk5FRlczRTJadzVPd0RiTnVJUlZtN3dYVVkxSC1qaUgzdlNDWlNKSFMzdi1iVTJEcWdFUXhaMG9HaTNTQU1YN2o0Zno1WFBIUUIxVWFlMS1YYVhlbTNrMU96ekROZWdnNlQ?oc=5</t>
        </is>
      </c>
      <c r="F1178" s="8" t="inlineStr">
        <is>
          <t>03/09/2026</t>
        </is>
      </c>
      <c r="G1178" s="8" t="inlineStr">
        <is>
          <t>French</t>
        </is>
      </c>
    </row>
    <row r="1179">
      <c r="A1179" s="12" t="inlineStr">
        <is>
          <t>04/09/2026</t>
        </is>
      </c>
      <c r="B1179" s="13" t="inlineStr">
        <is>
          <t>Marine Le Pen</t>
        </is>
      </c>
      <c r="C1179" s="14" t="inlineStr">
        <is>
          <t>Ouest-France</t>
        </is>
      </c>
      <c r="D1179" s="15" t="inlineStr">
        <is>
          <t>Présidentielle 2027 : retraites, voile… Les désaccords au RN peuvent-ils fragiliser la campagne de Marine Le Pen ?</t>
        </is>
      </c>
      <c r="E1179" s="16" t="inlineStr">
        <is>
          <t>https://news.google.com/rss/articles/CBMirwJBVV95cUxQZUViaUh1SDRtcC1uMWFVci0zbmlqS2tVYkl4MXprYUFnSkE0T01uSlZMVWxud0FrN21ldW9CSGZYYTZSQ25ieXIzNHBmTFFGbVU1VUZGU3RuRlpScFdOdXlaNjI5b1cxaWlIUHh3WWptMXBNYnlhcEoxN1lvRG9VQi1uNnJVVFRPbWNIOUFoSzFaMUd5eF95NkN6WnZtMHFBSnRQTFo5dzhncnNnUzI4cEY5djR4bjVESnBjUEpDa0VzRVhFUkNzVFdfWnBGbGNpdWs2Nmp1R05ITWdZT1htX3pyZEZDNE1vYzNtUllXeVZPWU16U3AxQzN5MVdPNERPUVZPdmtoUEVaUE0zb1o5Zm5oSFFabDVDUkFBQjFHRmhwdDJzTG82ZnB5azJ4bVU?oc=5</t>
        </is>
      </c>
      <c r="F1179" s="12" t="inlineStr">
        <is>
          <t>03/09/2026</t>
        </is>
      </c>
      <c r="G1179" s="12" t="inlineStr">
        <is>
          <t>French</t>
        </is>
      </c>
    </row>
    <row r="1180">
      <c r="A1180" s="8" t="inlineStr">
        <is>
          <t>04/09/2026</t>
        </is>
      </c>
      <c r="B1180" s="9" t="inlineStr">
        <is>
          <t>Marine Le Pen</t>
        </is>
      </c>
      <c r="C1180" t="inlineStr">
        <is>
          <t>Le Figaro</t>
        </is>
      </c>
      <c r="D1180" s="10" t="inlineStr">
        <is>
          <t>Le RN souhaite «sanctionner» le port du voile dans l’espace public par «une amende»</t>
        </is>
      </c>
      <c r="E1180" s="11" t="inlineStr">
        <is>
          <t>https://news.google.com/rss/articles/CBMi1AFBVV95cUxPN0pYN3NvaVR3Nm11eVFfaE5lcFVqODg0bG1fNzBJd250U0tibVE4X1hXaTlRb2Iza2wtWU1mNlozS000NFVQdVpLX1BlcXJwbEphNmg4ekwtTWowNHRGSndEaWpHM3Q2RER3eUVCX3F3TDhKWlE0T2VqZ2pKRTZmYWw4Q2ZkZEFRRFFuM3BnTVBNa3hkOW13RlI1RkY2UFFYNHRZd2IteGEyUWVxamFvUzFEa0xkcHA2dUNCeDdyWlFQRS1qNTJSLXZvQ05iemRuNUp0cA?oc=5</t>
        </is>
      </c>
      <c r="F1180" s="8" t="inlineStr">
        <is>
          <t>31/08/2026</t>
        </is>
      </c>
      <c r="G1180" s="8" t="inlineStr">
        <is>
          <t>French</t>
        </is>
      </c>
    </row>
    <row r="1181">
      <c r="A1181" s="12" t="inlineStr">
        <is>
          <t>04/09/2026</t>
        </is>
      </c>
      <c r="B1181" s="13" t="inlineStr">
        <is>
          <t>Marine Le Pen</t>
        </is>
      </c>
      <c r="C1181" s="14" t="inlineStr">
        <is>
          <t>Marianne</t>
        </is>
      </c>
      <c r="D1181" s="15" t="inlineStr">
        <is>
          <t>Présidentielle 2027 : face à Marine Le Pen et Jean-Luc Mélenchon, la France du double barrage</t>
        </is>
      </c>
      <c r="E1181" s="16" t="inlineStr">
        <is>
          <t>https://news.google.com/rss/articles/CBMiwwFBVV95cUxNUWtxUzJBOUUtdHptc3cySERLRF9XLXI5Sk1UbHU2TzVpZkVqbmpGTVd1UndPcHlacVFVLXdRV3FTVGZwU3RwUDQ2c1VzdFI2TEl1WmdmZ3NhNVdpVlprQVJlV05lbTJPb2xWVkdCQ1dueE50RnczOGRuOGtoQVhtX0ZsdDk0a2t0WkwzVE9RaUNRS1l5a3N0bENCV0cxa0NMWUUtOGNRelRUUFkyQld4cVpZZWV4ZFE5Z0JJRVdIOTNpNTg?oc=5</t>
        </is>
      </c>
      <c r="F1181" s="12" t="inlineStr">
        <is>
          <t>03/09/2026</t>
        </is>
      </c>
      <c r="G1181" s="12" t="inlineStr">
        <is>
          <t>French</t>
        </is>
      </c>
    </row>
    <row r="1182">
      <c r="A1182" s="8" t="inlineStr">
        <is>
          <t>04/09/2026</t>
        </is>
      </c>
      <c r="B1182" s="9" t="inlineStr">
        <is>
          <t>Marine Le Pen</t>
        </is>
      </c>
      <c r="C1182" t="inlineStr">
        <is>
          <t>lepoint.fr</t>
        </is>
      </c>
      <c r="D1182" s="10" t="inlineStr">
        <is>
          <t>« Il a eu le sentiment de ne servir à rien » : au RN, derrière le départ de François Durvye, la reprise en main de Marine Le Pen</t>
        </is>
      </c>
      <c r="E1182" s="11" t="inlineStr">
        <is>
          <t>https://news.google.com/rss/articles/CBMi8AFBVV95cUxOeGtPX1lvdUI4YWl2d2tBLUNaWHVpb2xnaWQtd0s3WDlTS252OVMwenhtQkpNTWUyVF9NQlJKcmc5OGJVM0VBRUZ0ZDlvaUlDLXltOGhNYWxnRHZsNHJXNk1WZ0R0YzNTRGxsTThESzhSQVJzdllzUUttcDZYd0ZCQ0RRenFFZVctOVd1bENkOUU5OFhmbHUzREJxcV9KRHhINVlEcTYzR3BTZzJiWDA3NkVmSE1nM1hwazhabHJybkJTVll3bW1mUEJPV1R3b3c4djN6cmJRU3l5VU5hSjZRbHp1SzBiSU81cnVXSFgxOGI?oc=5</t>
        </is>
      </c>
      <c r="F1182" s="8" t="inlineStr">
        <is>
          <t>29/08/2026</t>
        </is>
      </c>
      <c r="G1182" s="8" t="inlineStr">
        <is>
          <t>French</t>
        </is>
      </c>
    </row>
    <row r="1183">
      <c r="A1183" s="12" t="inlineStr">
        <is>
          <t>04/09/2026</t>
        </is>
      </c>
      <c r="B1183" s="13" t="inlineStr">
        <is>
          <t>Marine Le Pen</t>
        </is>
      </c>
      <c r="C1183" s="14" t="inlineStr">
        <is>
          <t>BFM</t>
        </is>
      </c>
      <c r="D1183" s="15" t="inlineStr">
        <is>
          <t>"Il n'entend pas faire la potiche": quelle place occupera Jordan Bardella dans la campagne présidentielle de Marine Le Pen?</t>
        </is>
      </c>
      <c r="E1183" s="16" t="inlineStr">
        <is>
          <t>https://news.google.com/rss/articles/CBMiigJBVV95cUxQN1FKX0Nfb25ZeTc3TndOdVAxb2VCRkF5RXFLbEJ1QUlndzBwOURzSjh1elltbWlmQUFGNGJWNzBfbDVPdzJfWms2WjhieVI4Q05SWDY1UjYzVUEzOXdXNTJncTJDWTZ3Y1NUcTl6cVhOMnN0TEFCWHBiR3pNbEwtT1Q3QUxGNnRMTTdfMXhjSlptWXpSSnJTaFQ1ekxaNUg4TDE0YVp1TTVOV0ZfekZGT2VER3ZyY0tHMmh5VDBKZEw4UDJmMVpPcFRJWjJQYUZEdTlQUEVvUU1BNlVnZmM4Ri1RVVRtZmpHVk1BU0ZsbDUyQjdKWGw3RnJWTVlxUkRUejVXU2NSbmtxdw?oc=5</t>
        </is>
      </c>
      <c r="F1183" s="12" t="inlineStr">
        <is>
          <t>29/08/2026</t>
        </is>
      </c>
      <c r="G1183" s="12" t="inlineStr">
        <is>
          <t>French</t>
        </is>
      </c>
    </row>
    <row r="1184">
      <c r="A1184" s="8" t="inlineStr">
        <is>
          <t>04/09/2026</t>
        </is>
      </c>
      <c r="B1184" s="9" t="inlineStr">
        <is>
          <t>Marine Le Pen</t>
        </is>
      </c>
      <c r="C1184" t="inlineStr">
        <is>
          <t>Le Club de Mediapart</t>
        </is>
      </c>
      <c r="D1184" s="10" t="inlineStr">
        <is>
          <t>Présidentielle : la victoire de Marine Le Pen peut tout tourner au cauchemar</t>
        </is>
      </c>
      <c r="E1184" s="11" t="inlineStr">
        <is>
          <t>https://news.google.com/rss/articles/CBMi0gFBVV95cUxNQ3JQTTdrZmYtNjBhSWotSmNCUEc3anFGVDQtY2tFUHk0YV9mZVdNYmc5RTNEQlQxYWVWNWZmT2lhUHNkMUtlSnRENWpjY0J2RFNyTmhmdGFoVG9IaDVJX2NOSl9kUW1VenJZVjZacmlXcGdWb19rd0NxckY3bGF2ck1lbzZsLW9qOGFaSXVoOEJzajY1YnZjTWdma29kRWswYm9HbGxnNi1uYnpVQ3NKNUV6cWxWMWc0VWg3UmR3eno0NEFDZkJYZkRsSHIzRURoeUE?oc=5</t>
        </is>
      </c>
      <c r="F1184" s="8" t="inlineStr">
        <is>
          <t>29/08/2026</t>
        </is>
      </c>
      <c r="G1184" s="8" t="inlineStr">
        <is>
          <t>French</t>
        </is>
      </c>
    </row>
    <row r="1185">
      <c r="A1185" s="12" t="inlineStr">
        <is>
          <t>04/09/2026</t>
        </is>
      </c>
      <c r="B1185" s="13" t="inlineStr">
        <is>
          <t>Marine Le Pen</t>
        </is>
      </c>
      <c r="C1185" s="14" t="inlineStr">
        <is>
          <t>Le Parisien</t>
        </is>
      </c>
      <c r="D1185" s="15" t="inlineStr">
        <is>
          <t>Présidentielle 2027 : le RN reparle de l’interdiction du port du voile… au risque de se rediaboliser</t>
        </is>
      </c>
      <c r="E1185" s="16" t="inlineStr">
        <is>
          <t>https://news.google.com/rss/articles/CBMimgJBVV95cUxQMGxpTVh0cVkzR2p4S3JlRFBVTmsycHhGV2lTNjY2b0FqOExwOHpJbnl0Ny1DY2s5SHNlSk95bEloMHcxRzR3Nnc5ZWZ2cjlrQzk5bEJHLV9UVktHLWlsMHNpUTJVbVMxNlpVVzFGODVLZDFza0tfU1JDWk02bzVadU1oSEo5X3dnVHNCYlAtLUhLbFhuenVMT00tcE5abFZkN1VyYzgyZUo4S1ZEWnEzN09WWkpzME52X3ZvWV81cDk0RUY4bUtudUtNVGxOeUdDb3d6ZVlNUml4SWZ6SGUwcUF6Wk01ZjZkekFhaHVBTFp5dlFDaWM4X1JEVTJYZEdjUUlEckpyd1FsTTBid2dsRHZSSW51VDBPbmc?oc=5</t>
        </is>
      </c>
      <c r="F1185" s="12" t="inlineStr">
        <is>
          <t>31/08/2026</t>
        </is>
      </c>
      <c r="G1185" s="12" t="inlineStr">
        <is>
          <t>French</t>
        </is>
      </c>
    </row>
    <row r="1186">
      <c r="A1186" s="8" t="inlineStr">
        <is>
          <t>04/09/2026</t>
        </is>
      </c>
      <c r="B1186" s="9" t="inlineStr">
        <is>
          <t>Marine Le Pen</t>
        </is>
      </c>
      <c r="C1186" t="inlineStr">
        <is>
          <t>Radio France</t>
        </is>
      </c>
      <c r="D1186" s="10" t="inlineStr">
        <is>
          <t>Le RN prévoit un référendum sur l’interdiction du port du voile en cas de victoire à la présidentielle</t>
        </is>
      </c>
      <c r="E1186" s="11" t="inlineStr">
        <is>
          <t>https://news.google.com/rss/articles/CBMiuAFBVV95cUxNSDZvQmNHVnZ5M05PMFliYngycEdnS05wZy1ySlNZZF9HYVl6cnpncWRLbENxWmFUbHpLMFBQUmY0SFJVUUJ6eFJJQ2RjLUtYVkNCMU9qelY0OWVabkJHYktYQUxNTXZnVnRnbExYaERJaXRxMWVBNzdONVJLUnJjb2dUMC1jaTFuRUxmLWJSYjByeFhGMU1fY3FwaTFVWGFiTDVtVHVKUkNQblhESTdHZDdPazRjb3gz?oc=5</t>
        </is>
      </c>
      <c r="F1186" s="8" t="inlineStr">
        <is>
          <t>31/08/2026</t>
        </is>
      </c>
      <c r="G1186" s="8" t="inlineStr">
        <is>
          <t>French</t>
        </is>
      </c>
    </row>
    <row r="1187">
      <c r="A1187" s="12" t="inlineStr">
        <is>
          <t>04/09/2026</t>
        </is>
      </c>
      <c r="B1187" s="13" t="inlineStr">
        <is>
          <t>Marine Le Pen</t>
        </is>
      </c>
      <c r="C1187" s="14" t="inlineStr">
        <is>
          <t>TF1 Info</t>
        </is>
      </c>
      <c r="D1187" s="15" t="inlineStr">
        <is>
          <t>Parrainages pour l'élection présidentielle : Jean-Luc Mélenchon et Marine Le Pen "font semblant d'avoir peur", estime sur LCI Christophe Barbier</t>
        </is>
      </c>
      <c r="E1187" s="16" t="inlineStr">
        <is>
          <t>https://news.google.com/rss/articles/CBMikAJBVV95cUxQdlowcmptR2l6UWJkaklqRU96TFRyZXQ5U2REOVdFTmxKNXJoUlZJUkZzaEQtdm1uaTRWSno4R1hCTU81a0FNaHppQWM2Vi1VUFNCN1IybS1wWUNsX20zWjFhcHE0Q1dqeHZUcHdLd1lQYjhibm41ckJkTWdPMTctRm1ESDkxUk93NEpHYW1yWW1DVC1TcjJxUVZEUnI3S1ZkOXhHWnQxdVZqdnVkTkxHc2xxWEJudGFvRmt2SHVrYmJGOXVXeThQSDhwWDVkQVlMWHFCYkU0eTlDNEJQSkpreThJbFp6enNtMTA5OFE0akpnU0JxSVQ3MUtEMTYtRzJBbC1pb2xNeWJSTl9WY3RkMQ?oc=5</t>
        </is>
      </c>
      <c r="F1187" s="12" t="inlineStr">
        <is>
          <t>03/09/2026</t>
        </is>
      </c>
      <c r="G1187" s="12" t="inlineStr">
        <is>
          <t>French</t>
        </is>
      </c>
    </row>
    <row r="1188">
      <c r="A1188" s="8" t="inlineStr">
        <is>
          <t>04/09/2026</t>
        </is>
      </c>
      <c r="B1188" s="9" t="inlineStr">
        <is>
          <t>Marine Le Pen</t>
        </is>
      </c>
      <c r="C1188" t="inlineStr">
        <is>
          <t>Public Sénat</t>
        </is>
      </c>
      <c r="D1188" s="10" t="inlineStr">
        <is>
          <t>Présidentielle 2027 : que proposent les candidats pour l’école ?</t>
        </is>
      </c>
      <c r="E1188" s="11" t="inlineStr">
        <is>
          <t>https://news.google.com/rss/articles/CBMiqwFBVV95cUxPbWNSc056ZllXUE5DVWRyb3BoLVprSkRMNWw0NWYwa3VkcFc1T0hIZ19TbmxoYlhyTFkwNW5EUFYxWUFBMkpWbEV1eE5Xak83NGNWeDl3Y0FlRHUtWV9XaFhvckU1UTQ0bm92OF9UOERFRFBGMnZMczlLNG1PbnB1U2FnT3lrM2phLTNzMElqQ3M2SldDd1doWkpsMW56R0tqYnJvNlZSTG42ZkE?oc=5</t>
        </is>
      </c>
      <c r="F1188" s="8" t="inlineStr">
        <is>
          <t>31/08/2026</t>
        </is>
      </c>
      <c r="G1188" s="8" t="inlineStr">
        <is>
          <t>French</t>
        </is>
      </c>
    </row>
    <row r="1189">
      <c r="A1189" s="12" t="inlineStr">
        <is>
          <t>04/09/2026</t>
        </is>
      </c>
      <c r="B1189" s="13" t="inlineStr">
        <is>
          <t>Marine Le Pen</t>
        </is>
      </c>
      <c r="C1189" s="14" t="inlineStr">
        <is>
          <t>Boursorama</t>
        </is>
      </c>
      <c r="D1189" s="15" t="inlineStr">
        <is>
          <t>Présidentielle 2027 : face à l'hypothèse d'un duel Mélenchon-Le Pen au second tour, les appels à une primaire</t>
        </is>
      </c>
      <c r="E1189" s="16" t="inlineStr">
        <is>
          <t>https://news.google.com/rss/articles/CBMi2wJBVV95cUxOOUlwejRTaHB6UmJWeFpscGtmWTY5QVVqOEdfVl9ESUdUeHQzbldyN0taWXB4elRiMGtJVzBKM3RvUklzNHJnZG1hbERlcGZxSzc1NTZRS3pKS0xWT3dmVkpydTFkazl2YklpWmN4Um9YM1haZFphOWRFazlKamd3OTlCZTEzZktVRUx6b0NQYjFCYzNHMDltWXJrLWRMbTBTV2pRSXE0ekM5RWVtN2RxUkoyUUVWRl9LSzEzUXJxa0R1d01LRGM2NERKUHRpSmQ0TkUycFk4Mnl5LW5BZkFnal9oMF9uZWxubmZidEw0VWNHcERxUG9nVGNYeXZtcUpOZzNka21DZXozaS1DTEU3MHR4QURHNXNBV3I1N0xRZVBIYlE0TXplSkhwUjV6cnd0cHJ0ZnRfem5DRVZZSnQ0bjFjWlpUcGh6Vjc1WXlSb2k2Vl9lNGt0QjdhSdIB4AJBVV95cUxNVGJYNFpRZEpUQjl0UTc0S21WS1FuZjdlZFNPSnIxUm54Nnh3cFVDcF9Pa28ycG5QYVR3b2dubHRwMW5CdktfaG4yM1EtZG9RZkZ3Z1dLSndJRVVzSGZkV2VLUXY0MXFNQ053cDFlYU4tS2IwdFhKeXpWWWpWbGpVZG5tR1cza2F4bkV2UVdOcnljdjlZdzV3TjNKWFA4OEloRzBCSjk1U2JMT3l6VnRGcG0zMkhVN0tUdFlWNTI1cTczeWRMYjg2dzFZZmxSbHBIdFkxQmVzLXYxRjNka1FXb3FSY2NvVnVUYjJYbDRiOHlTUjFXTDhPbGRoR1ZfNXZlZ2tSUVlKWlJveWNTOWZud0RxVDB3dU5tN1JCelpWMTQ2UU0yY2RvZV8zX0ZZV1Q0TGxDSTZaVlpHSnZZbWxHXzhkNFNiMVhNOUpPd2xHMjZiU1FwRzR2bEJiMnVjd0t1?oc=5</t>
        </is>
      </c>
      <c r="F1189" s="12" t="inlineStr">
        <is>
          <t>31/08/2026</t>
        </is>
      </c>
      <c r="G1189" s="12" t="inlineStr">
        <is>
          <t>French</t>
        </is>
      </c>
    </row>
  </sheetData>
  <autoFilter ref="A1:G1189"/>
  <hyperlinks>
    <hyperlink xmlns:r="http://schemas.openxmlformats.org/officeDocument/2006/relationships" ref="E2" r:id="rId1"/>
    <hyperlink xmlns:r="http://schemas.openxmlformats.org/officeDocument/2006/relationships" ref="E3" r:id="rId2"/>
    <hyperlink xmlns:r="http://schemas.openxmlformats.org/officeDocument/2006/relationships" ref="E4" r:id="rId3"/>
    <hyperlink xmlns:r="http://schemas.openxmlformats.org/officeDocument/2006/relationships" ref="E5" r:id="rId4"/>
    <hyperlink xmlns:r="http://schemas.openxmlformats.org/officeDocument/2006/relationships" ref="E6" r:id="rId5"/>
    <hyperlink xmlns:r="http://schemas.openxmlformats.org/officeDocument/2006/relationships" ref="E7" r:id="rId6"/>
    <hyperlink xmlns:r="http://schemas.openxmlformats.org/officeDocument/2006/relationships" ref="E8" r:id="rId7"/>
    <hyperlink xmlns:r="http://schemas.openxmlformats.org/officeDocument/2006/relationships" ref="E9" r:id="rId8"/>
    <hyperlink xmlns:r="http://schemas.openxmlformats.org/officeDocument/2006/relationships" ref="E10" r:id="rId9"/>
    <hyperlink xmlns:r="http://schemas.openxmlformats.org/officeDocument/2006/relationships" ref="E11" r:id="rId10"/>
    <hyperlink xmlns:r="http://schemas.openxmlformats.org/officeDocument/2006/relationships" ref="E12" r:id="rId11"/>
    <hyperlink xmlns:r="http://schemas.openxmlformats.org/officeDocument/2006/relationships" ref="E13" r:id="rId12"/>
    <hyperlink xmlns:r="http://schemas.openxmlformats.org/officeDocument/2006/relationships" ref="E14" r:id="rId13"/>
    <hyperlink xmlns:r="http://schemas.openxmlformats.org/officeDocument/2006/relationships" ref="E15" r:id="rId14"/>
    <hyperlink xmlns:r="http://schemas.openxmlformats.org/officeDocument/2006/relationships" ref="E16" r:id="rId15"/>
    <hyperlink xmlns:r="http://schemas.openxmlformats.org/officeDocument/2006/relationships" ref="E17" r:id="rId16"/>
    <hyperlink xmlns:r="http://schemas.openxmlformats.org/officeDocument/2006/relationships" ref="E18" r:id="rId17"/>
    <hyperlink xmlns:r="http://schemas.openxmlformats.org/officeDocument/2006/relationships" ref="E19" r:id="rId18"/>
    <hyperlink xmlns:r="http://schemas.openxmlformats.org/officeDocument/2006/relationships" ref="E20" r:id="rId19"/>
    <hyperlink xmlns:r="http://schemas.openxmlformats.org/officeDocument/2006/relationships" ref="E21" r:id="rId20"/>
    <hyperlink xmlns:r="http://schemas.openxmlformats.org/officeDocument/2006/relationships" ref="E22" r:id="rId21"/>
    <hyperlink xmlns:r="http://schemas.openxmlformats.org/officeDocument/2006/relationships" ref="E23" r:id="rId22"/>
    <hyperlink xmlns:r="http://schemas.openxmlformats.org/officeDocument/2006/relationships" ref="E24" r:id="rId23"/>
    <hyperlink xmlns:r="http://schemas.openxmlformats.org/officeDocument/2006/relationships" ref="E25" r:id="rId24"/>
    <hyperlink xmlns:r="http://schemas.openxmlformats.org/officeDocument/2006/relationships" ref="E26" r:id="rId25"/>
    <hyperlink xmlns:r="http://schemas.openxmlformats.org/officeDocument/2006/relationships" ref="E27" r:id="rId26"/>
    <hyperlink xmlns:r="http://schemas.openxmlformats.org/officeDocument/2006/relationships" ref="E28" r:id="rId27"/>
    <hyperlink xmlns:r="http://schemas.openxmlformats.org/officeDocument/2006/relationships" ref="E29" r:id="rId28"/>
    <hyperlink xmlns:r="http://schemas.openxmlformats.org/officeDocument/2006/relationships" ref="E30" r:id="rId29"/>
    <hyperlink xmlns:r="http://schemas.openxmlformats.org/officeDocument/2006/relationships" ref="E31" r:id="rId30"/>
    <hyperlink xmlns:r="http://schemas.openxmlformats.org/officeDocument/2006/relationships" ref="E32" r:id="rId31"/>
    <hyperlink xmlns:r="http://schemas.openxmlformats.org/officeDocument/2006/relationships" ref="E33" r:id="rId32"/>
    <hyperlink xmlns:r="http://schemas.openxmlformats.org/officeDocument/2006/relationships" ref="E34" r:id="rId33"/>
    <hyperlink xmlns:r="http://schemas.openxmlformats.org/officeDocument/2006/relationships" ref="E35" r:id="rId34"/>
    <hyperlink xmlns:r="http://schemas.openxmlformats.org/officeDocument/2006/relationships" ref="E36" r:id="rId35"/>
    <hyperlink xmlns:r="http://schemas.openxmlformats.org/officeDocument/2006/relationships" ref="E37" r:id="rId36"/>
    <hyperlink xmlns:r="http://schemas.openxmlformats.org/officeDocument/2006/relationships" ref="E38" r:id="rId37"/>
    <hyperlink xmlns:r="http://schemas.openxmlformats.org/officeDocument/2006/relationships" ref="E39" r:id="rId38"/>
    <hyperlink xmlns:r="http://schemas.openxmlformats.org/officeDocument/2006/relationships" ref="E40" r:id="rId39"/>
    <hyperlink xmlns:r="http://schemas.openxmlformats.org/officeDocument/2006/relationships" ref="E41" r:id="rId40"/>
    <hyperlink xmlns:r="http://schemas.openxmlformats.org/officeDocument/2006/relationships" ref="E42" r:id="rId41"/>
    <hyperlink xmlns:r="http://schemas.openxmlformats.org/officeDocument/2006/relationships" ref="E43" r:id="rId42"/>
    <hyperlink xmlns:r="http://schemas.openxmlformats.org/officeDocument/2006/relationships" ref="E44" r:id="rId43"/>
    <hyperlink xmlns:r="http://schemas.openxmlformats.org/officeDocument/2006/relationships" ref="E45" r:id="rId44"/>
    <hyperlink xmlns:r="http://schemas.openxmlformats.org/officeDocument/2006/relationships" ref="E46" r:id="rId45"/>
    <hyperlink xmlns:r="http://schemas.openxmlformats.org/officeDocument/2006/relationships" ref="E47" r:id="rId46"/>
    <hyperlink xmlns:r="http://schemas.openxmlformats.org/officeDocument/2006/relationships" ref="E48" r:id="rId47"/>
    <hyperlink xmlns:r="http://schemas.openxmlformats.org/officeDocument/2006/relationships" ref="E49" r:id="rId48"/>
    <hyperlink xmlns:r="http://schemas.openxmlformats.org/officeDocument/2006/relationships" ref="E50" r:id="rId49"/>
    <hyperlink xmlns:r="http://schemas.openxmlformats.org/officeDocument/2006/relationships" ref="E51" r:id="rId50"/>
    <hyperlink xmlns:r="http://schemas.openxmlformats.org/officeDocument/2006/relationships" ref="E52" r:id="rId51"/>
    <hyperlink xmlns:r="http://schemas.openxmlformats.org/officeDocument/2006/relationships" ref="E53" r:id="rId52"/>
    <hyperlink xmlns:r="http://schemas.openxmlformats.org/officeDocument/2006/relationships" ref="E54" r:id="rId53"/>
    <hyperlink xmlns:r="http://schemas.openxmlformats.org/officeDocument/2006/relationships" ref="E55" r:id="rId54"/>
    <hyperlink xmlns:r="http://schemas.openxmlformats.org/officeDocument/2006/relationships" ref="E56" r:id="rId55"/>
    <hyperlink xmlns:r="http://schemas.openxmlformats.org/officeDocument/2006/relationships" ref="E57" r:id="rId56"/>
    <hyperlink xmlns:r="http://schemas.openxmlformats.org/officeDocument/2006/relationships" ref="E58" r:id="rId57"/>
    <hyperlink xmlns:r="http://schemas.openxmlformats.org/officeDocument/2006/relationships" ref="E59" r:id="rId58"/>
    <hyperlink xmlns:r="http://schemas.openxmlformats.org/officeDocument/2006/relationships" ref="E60" r:id="rId59"/>
    <hyperlink xmlns:r="http://schemas.openxmlformats.org/officeDocument/2006/relationships" ref="E61" r:id="rId60"/>
    <hyperlink xmlns:r="http://schemas.openxmlformats.org/officeDocument/2006/relationships" ref="E62" r:id="rId61"/>
    <hyperlink xmlns:r="http://schemas.openxmlformats.org/officeDocument/2006/relationships" ref="E63" r:id="rId62"/>
    <hyperlink xmlns:r="http://schemas.openxmlformats.org/officeDocument/2006/relationships" ref="E64" r:id="rId63"/>
    <hyperlink xmlns:r="http://schemas.openxmlformats.org/officeDocument/2006/relationships" ref="E65" r:id="rId64"/>
    <hyperlink xmlns:r="http://schemas.openxmlformats.org/officeDocument/2006/relationships" ref="E66" r:id="rId65"/>
    <hyperlink xmlns:r="http://schemas.openxmlformats.org/officeDocument/2006/relationships" ref="E67" r:id="rId66"/>
    <hyperlink xmlns:r="http://schemas.openxmlformats.org/officeDocument/2006/relationships" ref="E68" r:id="rId67"/>
    <hyperlink xmlns:r="http://schemas.openxmlformats.org/officeDocument/2006/relationships" ref="E69" r:id="rId68"/>
    <hyperlink xmlns:r="http://schemas.openxmlformats.org/officeDocument/2006/relationships" ref="E70" r:id="rId69"/>
    <hyperlink xmlns:r="http://schemas.openxmlformats.org/officeDocument/2006/relationships" ref="E71" r:id="rId70"/>
    <hyperlink xmlns:r="http://schemas.openxmlformats.org/officeDocument/2006/relationships" ref="E72" r:id="rId71"/>
    <hyperlink xmlns:r="http://schemas.openxmlformats.org/officeDocument/2006/relationships" ref="E73" r:id="rId72"/>
    <hyperlink xmlns:r="http://schemas.openxmlformats.org/officeDocument/2006/relationships" ref="E74" r:id="rId73"/>
    <hyperlink xmlns:r="http://schemas.openxmlformats.org/officeDocument/2006/relationships" ref="E75" r:id="rId74"/>
    <hyperlink xmlns:r="http://schemas.openxmlformats.org/officeDocument/2006/relationships" ref="E76" r:id="rId75"/>
    <hyperlink xmlns:r="http://schemas.openxmlformats.org/officeDocument/2006/relationships" ref="E77" r:id="rId76"/>
    <hyperlink xmlns:r="http://schemas.openxmlformats.org/officeDocument/2006/relationships" ref="E78" r:id="rId77"/>
    <hyperlink xmlns:r="http://schemas.openxmlformats.org/officeDocument/2006/relationships" ref="E79" r:id="rId78"/>
    <hyperlink xmlns:r="http://schemas.openxmlformats.org/officeDocument/2006/relationships" ref="E80" r:id="rId79"/>
    <hyperlink xmlns:r="http://schemas.openxmlformats.org/officeDocument/2006/relationships" ref="E81" r:id="rId80"/>
    <hyperlink xmlns:r="http://schemas.openxmlformats.org/officeDocument/2006/relationships" ref="E82" r:id="rId81"/>
    <hyperlink xmlns:r="http://schemas.openxmlformats.org/officeDocument/2006/relationships" ref="E83" r:id="rId82"/>
    <hyperlink xmlns:r="http://schemas.openxmlformats.org/officeDocument/2006/relationships" ref="E84" r:id="rId83"/>
    <hyperlink xmlns:r="http://schemas.openxmlformats.org/officeDocument/2006/relationships" ref="E85" r:id="rId84"/>
    <hyperlink xmlns:r="http://schemas.openxmlformats.org/officeDocument/2006/relationships" ref="E86" r:id="rId85"/>
    <hyperlink xmlns:r="http://schemas.openxmlformats.org/officeDocument/2006/relationships" ref="E87" r:id="rId86"/>
    <hyperlink xmlns:r="http://schemas.openxmlformats.org/officeDocument/2006/relationships" ref="E88" r:id="rId87"/>
    <hyperlink xmlns:r="http://schemas.openxmlformats.org/officeDocument/2006/relationships" ref="E89" r:id="rId88"/>
    <hyperlink xmlns:r="http://schemas.openxmlformats.org/officeDocument/2006/relationships" ref="E90" r:id="rId89"/>
    <hyperlink xmlns:r="http://schemas.openxmlformats.org/officeDocument/2006/relationships" ref="E91" r:id="rId90"/>
    <hyperlink xmlns:r="http://schemas.openxmlformats.org/officeDocument/2006/relationships" ref="E92" r:id="rId91"/>
    <hyperlink xmlns:r="http://schemas.openxmlformats.org/officeDocument/2006/relationships" ref="E93" r:id="rId92"/>
    <hyperlink xmlns:r="http://schemas.openxmlformats.org/officeDocument/2006/relationships" ref="E94" r:id="rId93"/>
    <hyperlink xmlns:r="http://schemas.openxmlformats.org/officeDocument/2006/relationships" ref="E95" r:id="rId94"/>
    <hyperlink xmlns:r="http://schemas.openxmlformats.org/officeDocument/2006/relationships" ref="E96" r:id="rId95"/>
    <hyperlink xmlns:r="http://schemas.openxmlformats.org/officeDocument/2006/relationships" ref="E97" r:id="rId96"/>
    <hyperlink xmlns:r="http://schemas.openxmlformats.org/officeDocument/2006/relationships" ref="E98" r:id="rId97"/>
    <hyperlink xmlns:r="http://schemas.openxmlformats.org/officeDocument/2006/relationships" ref="E99" r:id="rId98"/>
    <hyperlink xmlns:r="http://schemas.openxmlformats.org/officeDocument/2006/relationships" ref="E100" r:id="rId99"/>
    <hyperlink xmlns:r="http://schemas.openxmlformats.org/officeDocument/2006/relationships" ref="E101" r:id="rId100"/>
    <hyperlink xmlns:r="http://schemas.openxmlformats.org/officeDocument/2006/relationships" ref="E102" r:id="rId101"/>
    <hyperlink xmlns:r="http://schemas.openxmlformats.org/officeDocument/2006/relationships" ref="E103" r:id="rId102"/>
    <hyperlink xmlns:r="http://schemas.openxmlformats.org/officeDocument/2006/relationships" ref="E104" r:id="rId103"/>
    <hyperlink xmlns:r="http://schemas.openxmlformats.org/officeDocument/2006/relationships" ref="E105" r:id="rId104"/>
    <hyperlink xmlns:r="http://schemas.openxmlformats.org/officeDocument/2006/relationships" ref="E106" r:id="rId105"/>
    <hyperlink xmlns:r="http://schemas.openxmlformats.org/officeDocument/2006/relationships" ref="E107" r:id="rId106"/>
    <hyperlink xmlns:r="http://schemas.openxmlformats.org/officeDocument/2006/relationships" ref="E108" r:id="rId107"/>
    <hyperlink xmlns:r="http://schemas.openxmlformats.org/officeDocument/2006/relationships" ref="E109" r:id="rId108"/>
    <hyperlink xmlns:r="http://schemas.openxmlformats.org/officeDocument/2006/relationships" ref="E110" r:id="rId109"/>
    <hyperlink xmlns:r="http://schemas.openxmlformats.org/officeDocument/2006/relationships" ref="E111" r:id="rId110"/>
    <hyperlink xmlns:r="http://schemas.openxmlformats.org/officeDocument/2006/relationships" ref="E112" r:id="rId111"/>
    <hyperlink xmlns:r="http://schemas.openxmlformats.org/officeDocument/2006/relationships" ref="E113" r:id="rId112"/>
    <hyperlink xmlns:r="http://schemas.openxmlformats.org/officeDocument/2006/relationships" ref="E114" r:id="rId113"/>
    <hyperlink xmlns:r="http://schemas.openxmlformats.org/officeDocument/2006/relationships" ref="E115" r:id="rId114"/>
    <hyperlink xmlns:r="http://schemas.openxmlformats.org/officeDocument/2006/relationships" ref="E116" r:id="rId115"/>
    <hyperlink xmlns:r="http://schemas.openxmlformats.org/officeDocument/2006/relationships" ref="E117" r:id="rId116"/>
    <hyperlink xmlns:r="http://schemas.openxmlformats.org/officeDocument/2006/relationships" ref="E118" r:id="rId117"/>
    <hyperlink xmlns:r="http://schemas.openxmlformats.org/officeDocument/2006/relationships" ref="E119" r:id="rId118"/>
    <hyperlink xmlns:r="http://schemas.openxmlformats.org/officeDocument/2006/relationships" ref="E120" r:id="rId119"/>
    <hyperlink xmlns:r="http://schemas.openxmlformats.org/officeDocument/2006/relationships" ref="E121" r:id="rId120"/>
    <hyperlink xmlns:r="http://schemas.openxmlformats.org/officeDocument/2006/relationships" ref="E122" r:id="rId121"/>
    <hyperlink xmlns:r="http://schemas.openxmlformats.org/officeDocument/2006/relationships" ref="E123" r:id="rId122"/>
    <hyperlink xmlns:r="http://schemas.openxmlformats.org/officeDocument/2006/relationships" ref="E124" r:id="rId123"/>
    <hyperlink xmlns:r="http://schemas.openxmlformats.org/officeDocument/2006/relationships" ref="E125" r:id="rId124"/>
    <hyperlink xmlns:r="http://schemas.openxmlformats.org/officeDocument/2006/relationships" ref="E126" r:id="rId125"/>
    <hyperlink xmlns:r="http://schemas.openxmlformats.org/officeDocument/2006/relationships" ref="E127" r:id="rId126"/>
    <hyperlink xmlns:r="http://schemas.openxmlformats.org/officeDocument/2006/relationships" ref="E128" r:id="rId127"/>
    <hyperlink xmlns:r="http://schemas.openxmlformats.org/officeDocument/2006/relationships" ref="E129" r:id="rId128"/>
    <hyperlink xmlns:r="http://schemas.openxmlformats.org/officeDocument/2006/relationships" ref="E130" r:id="rId129"/>
    <hyperlink xmlns:r="http://schemas.openxmlformats.org/officeDocument/2006/relationships" ref="E131" r:id="rId130"/>
    <hyperlink xmlns:r="http://schemas.openxmlformats.org/officeDocument/2006/relationships" ref="E132" r:id="rId131"/>
    <hyperlink xmlns:r="http://schemas.openxmlformats.org/officeDocument/2006/relationships" ref="E133" r:id="rId132"/>
    <hyperlink xmlns:r="http://schemas.openxmlformats.org/officeDocument/2006/relationships" ref="E134" r:id="rId133"/>
    <hyperlink xmlns:r="http://schemas.openxmlformats.org/officeDocument/2006/relationships" ref="E135" r:id="rId134"/>
    <hyperlink xmlns:r="http://schemas.openxmlformats.org/officeDocument/2006/relationships" ref="E136" r:id="rId135"/>
    <hyperlink xmlns:r="http://schemas.openxmlformats.org/officeDocument/2006/relationships" ref="E137" r:id="rId136"/>
    <hyperlink xmlns:r="http://schemas.openxmlformats.org/officeDocument/2006/relationships" ref="E138" r:id="rId137"/>
    <hyperlink xmlns:r="http://schemas.openxmlformats.org/officeDocument/2006/relationships" ref="E139" r:id="rId138"/>
    <hyperlink xmlns:r="http://schemas.openxmlformats.org/officeDocument/2006/relationships" ref="E140" r:id="rId139"/>
    <hyperlink xmlns:r="http://schemas.openxmlformats.org/officeDocument/2006/relationships" ref="E141" r:id="rId140"/>
    <hyperlink xmlns:r="http://schemas.openxmlformats.org/officeDocument/2006/relationships" ref="E142" r:id="rId141"/>
    <hyperlink xmlns:r="http://schemas.openxmlformats.org/officeDocument/2006/relationships" ref="E143" r:id="rId142"/>
    <hyperlink xmlns:r="http://schemas.openxmlformats.org/officeDocument/2006/relationships" ref="E144" r:id="rId143"/>
    <hyperlink xmlns:r="http://schemas.openxmlformats.org/officeDocument/2006/relationships" ref="E145" r:id="rId144"/>
    <hyperlink xmlns:r="http://schemas.openxmlformats.org/officeDocument/2006/relationships" ref="E146" r:id="rId145"/>
    <hyperlink xmlns:r="http://schemas.openxmlformats.org/officeDocument/2006/relationships" ref="E147" r:id="rId146"/>
    <hyperlink xmlns:r="http://schemas.openxmlformats.org/officeDocument/2006/relationships" ref="E148" r:id="rId147"/>
    <hyperlink xmlns:r="http://schemas.openxmlformats.org/officeDocument/2006/relationships" ref="E149" r:id="rId148"/>
    <hyperlink xmlns:r="http://schemas.openxmlformats.org/officeDocument/2006/relationships" ref="E150" r:id="rId149"/>
    <hyperlink xmlns:r="http://schemas.openxmlformats.org/officeDocument/2006/relationships" ref="E151" r:id="rId150"/>
    <hyperlink xmlns:r="http://schemas.openxmlformats.org/officeDocument/2006/relationships" ref="E152" r:id="rId151"/>
    <hyperlink xmlns:r="http://schemas.openxmlformats.org/officeDocument/2006/relationships" ref="E153" r:id="rId152"/>
    <hyperlink xmlns:r="http://schemas.openxmlformats.org/officeDocument/2006/relationships" ref="E154" r:id="rId153"/>
    <hyperlink xmlns:r="http://schemas.openxmlformats.org/officeDocument/2006/relationships" ref="E155" r:id="rId154"/>
    <hyperlink xmlns:r="http://schemas.openxmlformats.org/officeDocument/2006/relationships" ref="E156" r:id="rId155"/>
    <hyperlink xmlns:r="http://schemas.openxmlformats.org/officeDocument/2006/relationships" ref="E157" r:id="rId156"/>
    <hyperlink xmlns:r="http://schemas.openxmlformats.org/officeDocument/2006/relationships" ref="E158" r:id="rId157"/>
    <hyperlink xmlns:r="http://schemas.openxmlformats.org/officeDocument/2006/relationships" ref="E159" r:id="rId158"/>
    <hyperlink xmlns:r="http://schemas.openxmlformats.org/officeDocument/2006/relationships" ref="E160" r:id="rId159"/>
    <hyperlink xmlns:r="http://schemas.openxmlformats.org/officeDocument/2006/relationships" ref="E161" r:id="rId160"/>
    <hyperlink xmlns:r="http://schemas.openxmlformats.org/officeDocument/2006/relationships" ref="E162" r:id="rId161"/>
    <hyperlink xmlns:r="http://schemas.openxmlformats.org/officeDocument/2006/relationships" ref="E163" r:id="rId162"/>
    <hyperlink xmlns:r="http://schemas.openxmlformats.org/officeDocument/2006/relationships" ref="E164" r:id="rId163"/>
    <hyperlink xmlns:r="http://schemas.openxmlformats.org/officeDocument/2006/relationships" ref="E165" r:id="rId164"/>
    <hyperlink xmlns:r="http://schemas.openxmlformats.org/officeDocument/2006/relationships" ref="E166" r:id="rId165"/>
    <hyperlink xmlns:r="http://schemas.openxmlformats.org/officeDocument/2006/relationships" ref="E167" r:id="rId166"/>
    <hyperlink xmlns:r="http://schemas.openxmlformats.org/officeDocument/2006/relationships" ref="E168" r:id="rId167"/>
    <hyperlink xmlns:r="http://schemas.openxmlformats.org/officeDocument/2006/relationships" ref="E169" r:id="rId168"/>
    <hyperlink xmlns:r="http://schemas.openxmlformats.org/officeDocument/2006/relationships" ref="E170" r:id="rId169"/>
    <hyperlink xmlns:r="http://schemas.openxmlformats.org/officeDocument/2006/relationships" ref="E171" r:id="rId170"/>
    <hyperlink xmlns:r="http://schemas.openxmlformats.org/officeDocument/2006/relationships" ref="E172" r:id="rId171"/>
    <hyperlink xmlns:r="http://schemas.openxmlformats.org/officeDocument/2006/relationships" ref="E173" r:id="rId172"/>
    <hyperlink xmlns:r="http://schemas.openxmlformats.org/officeDocument/2006/relationships" ref="E174" r:id="rId173"/>
    <hyperlink xmlns:r="http://schemas.openxmlformats.org/officeDocument/2006/relationships" ref="E175" r:id="rId174"/>
    <hyperlink xmlns:r="http://schemas.openxmlformats.org/officeDocument/2006/relationships" ref="E176" r:id="rId175"/>
    <hyperlink xmlns:r="http://schemas.openxmlformats.org/officeDocument/2006/relationships" ref="E177" r:id="rId176"/>
    <hyperlink xmlns:r="http://schemas.openxmlformats.org/officeDocument/2006/relationships" ref="E178" r:id="rId177"/>
    <hyperlink xmlns:r="http://schemas.openxmlformats.org/officeDocument/2006/relationships" ref="E179" r:id="rId178"/>
    <hyperlink xmlns:r="http://schemas.openxmlformats.org/officeDocument/2006/relationships" ref="E180" r:id="rId179"/>
    <hyperlink xmlns:r="http://schemas.openxmlformats.org/officeDocument/2006/relationships" ref="E181" r:id="rId180"/>
    <hyperlink xmlns:r="http://schemas.openxmlformats.org/officeDocument/2006/relationships" ref="E182" r:id="rId181"/>
    <hyperlink xmlns:r="http://schemas.openxmlformats.org/officeDocument/2006/relationships" ref="E183" r:id="rId182"/>
    <hyperlink xmlns:r="http://schemas.openxmlformats.org/officeDocument/2006/relationships" ref="E184" r:id="rId183"/>
    <hyperlink xmlns:r="http://schemas.openxmlformats.org/officeDocument/2006/relationships" ref="E185" r:id="rId184"/>
    <hyperlink xmlns:r="http://schemas.openxmlformats.org/officeDocument/2006/relationships" ref="E186" r:id="rId185"/>
    <hyperlink xmlns:r="http://schemas.openxmlformats.org/officeDocument/2006/relationships" ref="E187" r:id="rId186"/>
    <hyperlink xmlns:r="http://schemas.openxmlformats.org/officeDocument/2006/relationships" ref="E188" r:id="rId187"/>
    <hyperlink xmlns:r="http://schemas.openxmlformats.org/officeDocument/2006/relationships" ref="E189" r:id="rId188"/>
    <hyperlink xmlns:r="http://schemas.openxmlformats.org/officeDocument/2006/relationships" ref="E190" r:id="rId189"/>
    <hyperlink xmlns:r="http://schemas.openxmlformats.org/officeDocument/2006/relationships" ref="E191" r:id="rId190"/>
    <hyperlink xmlns:r="http://schemas.openxmlformats.org/officeDocument/2006/relationships" ref="E192" r:id="rId191"/>
    <hyperlink xmlns:r="http://schemas.openxmlformats.org/officeDocument/2006/relationships" ref="E193" r:id="rId192"/>
    <hyperlink xmlns:r="http://schemas.openxmlformats.org/officeDocument/2006/relationships" ref="E194" r:id="rId193"/>
    <hyperlink xmlns:r="http://schemas.openxmlformats.org/officeDocument/2006/relationships" ref="E195" r:id="rId194"/>
    <hyperlink xmlns:r="http://schemas.openxmlformats.org/officeDocument/2006/relationships" ref="E196" r:id="rId195"/>
    <hyperlink xmlns:r="http://schemas.openxmlformats.org/officeDocument/2006/relationships" ref="E197" r:id="rId196"/>
    <hyperlink xmlns:r="http://schemas.openxmlformats.org/officeDocument/2006/relationships" ref="E198" r:id="rId197"/>
    <hyperlink xmlns:r="http://schemas.openxmlformats.org/officeDocument/2006/relationships" ref="E199" r:id="rId198"/>
    <hyperlink xmlns:r="http://schemas.openxmlformats.org/officeDocument/2006/relationships" ref="E200" r:id="rId199"/>
    <hyperlink xmlns:r="http://schemas.openxmlformats.org/officeDocument/2006/relationships" ref="E201" r:id="rId200"/>
    <hyperlink xmlns:r="http://schemas.openxmlformats.org/officeDocument/2006/relationships" ref="E202" r:id="rId201"/>
    <hyperlink xmlns:r="http://schemas.openxmlformats.org/officeDocument/2006/relationships" ref="E203" r:id="rId202"/>
    <hyperlink xmlns:r="http://schemas.openxmlformats.org/officeDocument/2006/relationships" ref="E204" r:id="rId203"/>
    <hyperlink xmlns:r="http://schemas.openxmlformats.org/officeDocument/2006/relationships" ref="E205" r:id="rId204"/>
    <hyperlink xmlns:r="http://schemas.openxmlformats.org/officeDocument/2006/relationships" ref="E206" r:id="rId205"/>
    <hyperlink xmlns:r="http://schemas.openxmlformats.org/officeDocument/2006/relationships" ref="E207" r:id="rId206"/>
    <hyperlink xmlns:r="http://schemas.openxmlformats.org/officeDocument/2006/relationships" ref="E208" r:id="rId207"/>
    <hyperlink xmlns:r="http://schemas.openxmlformats.org/officeDocument/2006/relationships" ref="E209" r:id="rId208"/>
    <hyperlink xmlns:r="http://schemas.openxmlformats.org/officeDocument/2006/relationships" ref="E210" r:id="rId209"/>
    <hyperlink xmlns:r="http://schemas.openxmlformats.org/officeDocument/2006/relationships" ref="E211" r:id="rId210"/>
    <hyperlink xmlns:r="http://schemas.openxmlformats.org/officeDocument/2006/relationships" ref="E212" r:id="rId211"/>
    <hyperlink xmlns:r="http://schemas.openxmlformats.org/officeDocument/2006/relationships" ref="E213" r:id="rId212"/>
    <hyperlink xmlns:r="http://schemas.openxmlformats.org/officeDocument/2006/relationships" ref="E214" r:id="rId213"/>
    <hyperlink xmlns:r="http://schemas.openxmlformats.org/officeDocument/2006/relationships" ref="E215" r:id="rId214"/>
    <hyperlink xmlns:r="http://schemas.openxmlformats.org/officeDocument/2006/relationships" ref="E216" r:id="rId215"/>
    <hyperlink xmlns:r="http://schemas.openxmlformats.org/officeDocument/2006/relationships" ref="E217" r:id="rId216"/>
    <hyperlink xmlns:r="http://schemas.openxmlformats.org/officeDocument/2006/relationships" ref="E218" r:id="rId217"/>
    <hyperlink xmlns:r="http://schemas.openxmlformats.org/officeDocument/2006/relationships" ref="E219" r:id="rId218"/>
    <hyperlink xmlns:r="http://schemas.openxmlformats.org/officeDocument/2006/relationships" ref="E220" r:id="rId219"/>
    <hyperlink xmlns:r="http://schemas.openxmlformats.org/officeDocument/2006/relationships" ref="E221" r:id="rId220"/>
    <hyperlink xmlns:r="http://schemas.openxmlformats.org/officeDocument/2006/relationships" ref="E222" r:id="rId221"/>
    <hyperlink xmlns:r="http://schemas.openxmlformats.org/officeDocument/2006/relationships" ref="E223" r:id="rId222"/>
    <hyperlink xmlns:r="http://schemas.openxmlformats.org/officeDocument/2006/relationships" ref="E224" r:id="rId223"/>
    <hyperlink xmlns:r="http://schemas.openxmlformats.org/officeDocument/2006/relationships" ref="E225" r:id="rId224"/>
    <hyperlink xmlns:r="http://schemas.openxmlformats.org/officeDocument/2006/relationships" ref="E226" r:id="rId225"/>
    <hyperlink xmlns:r="http://schemas.openxmlformats.org/officeDocument/2006/relationships" ref="E227" r:id="rId226"/>
    <hyperlink xmlns:r="http://schemas.openxmlformats.org/officeDocument/2006/relationships" ref="E228" r:id="rId227"/>
    <hyperlink xmlns:r="http://schemas.openxmlformats.org/officeDocument/2006/relationships" ref="E229" r:id="rId228"/>
    <hyperlink xmlns:r="http://schemas.openxmlformats.org/officeDocument/2006/relationships" ref="E230" r:id="rId229"/>
    <hyperlink xmlns:r="http://schemas.openxmlformats.org/officeDocument/2006/relationships" ref="E231" r:id="rId230"/>
    <hyperlink xmlns:r="http://schemas.openxmlformats.org/officeDocument/2006/relationships" ref="E232" r:id="rId231"/>
    <hyperlink xmlns:r="http://schemas.openxmlformats.org/officeDocument/2006/relationships" ref="E233" r:id="rId232"/>
    <hyperlink xmlns:r="http://schemas.openxmlformats.org/officeDocument/2006/relationships" ref="E234" r:id="rId233"/>
    <hyperlink xmlns:r="http://schemas.openxmlformats.org/officeDocument/2006/relationships" ref="E235" r:id="rId234"/>
    <hyperlink xmlns:r="http://schemas.openxmlformats.org/officeDocument/2006/relationships" ref="E236" r:id="rId235"/>
    <hyperlink xmlns:r="http://schemas.openxmlformats.org/officeDocument/2006/relationships" ref="E237" r:id="rId236"/>
    <hyperlink xmlns:r="http://schemas.openxmlformats.org/officeDocument/2006/relationships" ref="E238" r:id="rId237"/>
    <hyperlink xmlns:r="http://schemas.openxmlformats.org/officeDocument/2006/relationships" ref="E239" r:id="rId238"/>
    <hyperlink xmlns:r="http://schemas.openxmlformats.org/officeDocument/2006/relationships" ref="E240" r:id="rId239"/>
    <hyperlink xmlns:r="http://schemas.openxmlformats.org/officeDocument/2006/relationships" ref="E241" r:id="rId240"/>
    <hyperlink xmlns:r="http://schemas.openxmlformats.org/officeDocument/2006/relationships" ref="E242" r:id="rId241"/>
    <hyperlink xmlns:r="http://schemas.openxmlformats.org/officeDocument/2006/relationships" ref="E243" r:id="rId242"/>
    <hyperlink xmlns:r="http://schemas.openxmlformats.org/officeDocument/2006/relationships" ref="E244" r:id="rId243"/>
    <hyperlink xmlns:r="http://schemas.openxmlformats.org/officeDocument/2006/relationships" ref="E245" r:id="rId244"/>
    <hyperlink xmlns:r="http://schemas.openxmlformats.org/officeDocument/2006/relationships" ref="E246" r:id="rId245"/>
    <hyperlink xmlns:r="http://schemas.openxmlformats.org/officeDocument/2006/relationships" ref="E247" r:id="rId246"/>
    <hyperlink xmlns:r="http://schemas.openxmlformats.org/officeDocument/2006/relationships" ref="E248" r:id="rId247"/>
    <hyperlink xmlns:r="http://schemas.openxmlformats.org/officeDocument/2006/relationships" ref="E249" r:id="rId248"/>
    <hyperlink xmlns:r="http://schemas.openxmlformats.org/officeDocument/2006/relationships" ref="E250" r:id="rId249"/>
    <hyperlink xmlns:r="http://schemas.openxmlformats.org/officeDocument/2006/relationships" ref="E251" r:id="rId250"/>
    <hyperlink xmlns:r="http://schemas.openxmlformats.org/officeDocument/2006/relationships" ref="E252" r:id="rId251"/>
    <hyperlink xmlns:r="http://schemas.openxmlformats.org/officeDocument/2006/relationships" ref="E253" r:id="rId252"/>
    <hyperlink xmlns:r="http://schemas.openxmlformats.org/officeDocument/2006/relationships" ref="E254" r:id="rId253"/>
    <hyperlink xmlns:r="http://schemas.openxmlformats.org/officeDocument/2006/relationships" ref="E255" r:id="rId254"/>
    <hyperlink xmlns:r="http://schemas.openxmlformats.org/officeDocument/2006/relationships" ref="E256" r:id="rId255"/>
    <hyperlink xmlns:r="http://schemas.openxmlformats.org/officeDocument/2006/relationships" ref="E257" r:id="rId256"/>
    <hyperlink xmlns:r="http://schemas.openxmlformats.org/officeDocument/2006/relationships" ref="E258" r:id="rId257"/>
    <hyperlink xmlns:r="http://schemas.openxmlformats.org/officeDocument/2006/relationships" ref="E259" r:id="rId258"/>
    <hyperlink xmlns:r="http://schemas.openxmlformats.org/officeDocument/2006/relationships" ref="E260" r:id="rId259"/>
    <hyperlink xmlns:r="http://schemas.openxmlformats.org/officeDocument/2006/relationships" ref="E261" r:id="rId260"/>
    <hyperlink xmlns:r="http://schemas.openxmlformats.org/officeDocument/2006/relationships" ref="E262" r:id="rId261"/>
    <hyperlink xmlns:r="http://schemas.openxmlformats.org/officeDocument/2006/relationships" ref="E263" r:id="rId262"/>
    <hyperlink xmlns:r="http://schemas.openxmlformats.org/officeDocument/2006/relationships" ref="E264" r:id="rId263"/>
    <hyperlink xmlns:r="http://schemas.openxmlformats.org/officeDocument/2006/relationships" ref="E265" r:id="rId264"/>
    <hyperlink xmlns:r="http://schemas.openxmlformats.org/officeDocument/2006/relationships" ref="E266" r:id="rId265"/>
    <hyperlink xmlns:r="http://schemas.openxmlformats.org/officeDocument/2006/relationships" ref="E267" r:id="rId266"/>
    <hyperlink xmlns:r="http://schemas.openxmlformats.org/officeDocument/2006/relationships" ref="E268" r:id="rId267"/>
    <hyperlink xmlns:r="http://schemas.openxmlformats.org/officeDocument/2006/relationships" ref="E269" r:id="rId268"/>
    <hyperlink xmlns:r="http://schemas.openxmlformats.org/officeDocument/2006/relationships" ref="E270" r:id="rId269"/>
    <hyperlink xmlns:r="http://schemas.openxmlformats.org/officeDocument/2006/relationships" ref="E271" r:id="rId270"/>
    <hyperlink xmlns:r="http://schemas.openxmlformats.org/officeDocument/2006/relationships" ref="E272" r:id="rId271"/>
    <hyperlink xmlns:r="http://schemas.openxmlformats.org/officeDocument/2006/relationships" ref="E273" r:id="rId272"/>
    <hyperlink xmlns:r="http://schemas.openxmlformats.org/officeDocument/2006/relationships" ref="E274" r:id="rId273"/>
    <hyperlink xmlns:r="http://schemas.openxmlformats.org/officeDocument/2006/relationships" ref="E275" r:id="rId274"/>
    <hyperlink xmlns:r="http://schemas.openxmlformats.org/officeDocument/2006/relationships" ref="E276" r:id="rId275"/>
    <hyperlink xmlns:r="http://schemas.openxmlformats.org/officeDocument/2006/relationships" ref="E277" r:id="rId276"/>
    <hyperlink xmlns:r="http://schemas.openxmlformats.org/officeDocument/2006/relationships" ref="E278" r:id="rId277"/>
    <hyperlink xmlns:r="http://schemas.openxmlformats.org/officeDocument/2006/relationships" ref="E279" r:id="rId278"/>
    <hyperlink xmlns:r="http://schemas.openxmlformats.org/officeDocument/2006/relationships" ref="E280" r:id="rId279"/>
    <hyperlink xmlns:r="http://schemas.openxmlformats.org/officeDocument/2006/relationships" ref="E281" r:id="rId280"/>
    <hyperlink xmlns:r="http://schemas.openxmlformats.org/officeDocument/2006/relationships" ref="E282" r:id="rId281"/>
    <hyperlink xmlns:r="http://schemas.openxmlformats.org/officeDocument/2006/relationships" ref="E283" r:id="rId282"/>
    <hyperlink xmlns:r="http://schemas.openxmlformats.org/officeDocument/2006/relationships" ref="E284" r:id="rId283"/>
    <hyperlink xmlns:r="http://schemas.openxmlformats.org/officeDocument/2006/relationships" ref="E285" r:id="rId284"/>
    <hyperlink xmlns:r="http://schemas.openxmlformats.org/officeDocument/2006/relationships" ref="E286" r:id="rId285"/>
    <hyperlink xmlns:r="http://schemas.openxmlformats.org/officeDocument/2006/relationships" ref="E287" r:id="rId286"/>
    <hyperlink xmlns:r="http://schemas.openxmlformats.org/officeDocument/2006/relationships" ref="E288" r:id="rId287"/>
    <hyperlink xmlns:r="http://schemas.openxmlformats.org/officeDocument/2006/relationships" ref="E289" r:id="rId288"/>
    <hyperlink xmlns:r="http://schemas.openxmlformats.org/officeDocument/2006/relationships" ref="E290" r:id="rId289"/>
    <hyperlink xmlns:r="http://schemas.openxmlformats.org/officeDocument/2006/relationships" ref="E291" r:id="rId290"/>
    <hyperlink xmlns:r="http://schemas.openxmlformats.org/officeDocument/2006/relationships" ref="E292" r:id="rId291"/>
    <hyperlink xmlns:r="http://schemas.openxmlformats.org/officeDocument/2006/relationships" ref="E293" r:id="rId292"/>
    <hyperlink xmlns:r="http://schemas.openxmlformats.org/officeDocument/2006/relationships" ref="E294" r:id="rId293"/>
    <hyperlink xmlns:r="http://schemas.openxmlformats.org/officeDocument/2006/relationships" ref="E295" r:id="rId294"/>
    <hyperlink xmlns:r="http://schemas.openxmlformats.org/officeDocument/2006/relationships" ref="E296" r:id="rId295"/>
    <hyperlink xmlns:r="http://schemas.openxmlformats.org/officeDocument/2006/relationships" ref="E297" r:id="rId296"/>
    <hyperlink xmlns:r="http://schemas.openxmlformats.org/officeDocument/2006/relationships" ref="E298" r:id="rId297"/>
    <hyperlink xmlns:r="http://schemas.openxmlformats.org/officeDocument/2006/relationships" ref="E299" r:id="rId298"/>
    <hyperlink xmlns:r="http://schemas.openxmlformats.org/officeDocument/2006/relationships" ref="E300" r:id="rId299"/>
    <hyperlink xmlns:r="http://schemas.openxmlformats.org/officeDocument/2006/relationships" ref="E301" r:id="rId300"/>
    <hyperlink xmlns:r="http://schemas.openxmlformats.org/officeDocument/2006/relationships" ref="E302" r:id="rId301"/>
    <hyperlink xmlns:r="http://schemas.openxmlformats.org/officeDocument/2006/relationships" ref="E303" r:id="rId302"/>
    <hyperlink xmlns:r="http://schemas.openxmlformats.org/officeDocument/2006/relationships" ref="E304" r:id="rId303"/>
    <hyperlink xmlns:r="http://schemas.openxmlformats.org/officeDocument/2006/relationships" ref="E305" r:id="rId304"/>
    <hyperlink xmlns:r="http://schemas.openxmlformats.org/officeDocument/2006/relationships" ref="E306" r:id="rId305"/>
    <hyperlink xmlns:r="http://schemas.openxmlformats.org/officeDocument/2006/relationships" ref="E307" r:id="rId306"/>
    <hyperlink xmlns:r="http://schemas.openxmlformats.org/officeDocument/2006/relationships" ref="E308" r:id="rId307"/>
    <hyperlink xmlns:r="http://schemas.openxmlformats.org/officeDocument/2006/relationships" ref="E309" r:id="rId308"/>
    <hyperlink xmlns:r="http://schemas.openxmlformats.org/officeDocument/2006/relationships" ref="E310" r:id="rId309"/>
    <hyperlink xmlns:r="http://schemas.openxmlformats.org/officeDocument/2006/relationships" ref="E311" r:id="rId310"/>
    <hyperlink xmlns:r="http://schemas.openxmlformats.org/officeDocument/2006/relationships" ref="E312" r:id="rId311"/>
    <hyperlink xmlns:r="http://schemas.openxmlformats.org/officeDocument/2006/relationships" ref="E313" r:id="rId312"/>
    <hyperlink xmlns:r="http://schemas.openxmlformats.org/officeDocument/2006/relationships" ref="E314" r:id="rId313"/>
    <hyperlink xmlns:r="http://schemas.openxmlformats.org/officeDocument/2006/relationships" ref="E315" r:id="rId314"/>
    <hyperlink xmlns:r="http://schemas.openxmlformats.org/officeDocument/2006/relationships" ref="E316" r:id="rId315"/>
    <hyperlink xmlns:r="http://schemas.openxmlformats.org/officeDocument/2006/relationships" ref="E317" r:id="rId316"/>
    <hyperlink xmlns:r="http://schemas.openxmlformats.org/officeDocument/2006/relationships" ref="E318" r:id="rId317"/>
    <hyperlink xmlns:r="http://schemas.openxmlformats.org/officeDocument/2006/relationships" ref="E319" r:id="rId318"/>
    <hyperlink xmlns:r="http://schemas.openxmlformats.org/officeDocument/2006/relationships" ref="E320" r:id="rId319"/>
    <hyperlink xmlns:r="http://schemas.openxmlformats.org/officeDocument/2006/relationships" ref="E321" r:id="rId320"/>
    <hyperlink xmlns:r="http://schemas.openxmlformats.org/officeDocument/2006/relationships" ref="E322" r:id="rId321"/>
    <hyperlink xmlns:r="http://schemas.openxmlformats.org/officeDocument/2006/relationships" ref="E323" r:id="rId322"/>
    <hyperlink xmlns:r="http://schemas.openxmlformats.org/officeDocument/2006/relationships" ref="E324" r:id="rId323"/>
    <hyperlink xmlns:r="http://schemas.openxmlformats.org/officeDocument/2006/relationships" ref="E325" r:id="rId324"/>
    <hyperlink xmlns:r="http://schemas.openxmlformats.org/officeDocument/2006/relationships" ref="E326" r:id="rId325"/>
    <hyperlink xmlns:r="http://schemas.openxmlformats.org/officeDocument/2006/relationships" ref="E327" r:id="rId326"/>
    <hyperlink xmlns:r="http://schemas.openxmlformats.org/officeDocument/2006/relationships" ref="E328" r:id="rId327"/>
    <hyperlink xmlns:r="http://schemas.openxmlformats.org/officeDocument/2006/relationships" ref="E329" r:id="rId328"/>
    <hyperlink xmlns:r="http://schemas.openxmlformats.org/officeDocument/2006/relationships" ref="E330" r:id="rId329"/>
    <hyperlink xmlns:r="http://schemas.openxmlformats.org/officeDocument/2006/relationships" ref="E331" r:id="rId330"/>
    <hyperlink xmlns:r="http://schemas.openxmlformats.org/officeDocument/2006/relationships" ref="E332" r:id="rId331"/>
    <hyperlink xmlns:r="http://schemas.openxmlformats.org/officeDocument/2006/relationships" ref="E333" r:id="rId332"/>
    <hyperlink xmlns:r="http://schemas.openxmlformats.org/officeDocument/2006/relationships" ref="E334" r:id="rId333"/>
    <hyperlink xmlns:r="http://schemas.openxmlformats.org/officeDocument/2006/relationships" ref="E335" r:id="rId334"/>
    <hyperlink xmlns:r="http://schemas.openxmlformats.org/officeDocument/2006/relationships" ref="E336" r:id="rId335"/>
    <hyperlink xmlns:r="http://schemas.openxmlformats.org/officeDocument/2006/relationships" ref="E337" r:id="rId336"/>
    <hyperlink xmlns:r="http://schemas.openxmlformats.org/officeDocument/2006/relationships" ref="E338" r:id="rId337"/>
    <hyperlink xmlns:r="http://schemas.openxmlformats.org/officeDocument/2006/relationships" ref="E339" r:id="rId338"/>
    <hyperlink xmlns:r="http://schemas.openxmlformats.org/officeDocument/2006/relationships" ref="E340" r:id="rId339"/>
    <hyperlink xmlns:r="http://schemas.openxmlformats.org/officeDocument/2006/relationships" ref="E341" r:id="rId340"/>
    <hyperlink xmlns:r="http://schemas.openxmlformats.org/officeDocument/2006/relationships" ref="E342" r:id="rId341"/>
    <hyperlink xmlns:r="http://schemas.openxmlformats.org/officeDocument/2006/relationships" ref="E343" r:id="rId342"/>
    <hyperlink xmlns:r="http://schemas.openxmlformats.org/officeDocument/2006/relationships" ref="E344" r:id="rId343"/>
    <hyperlink xmlns:r="http://schemas.openxmlformats.org/officeDocument/2006/relationships" ref="E345" r:id="rId344"/>
    <hyperlink xmlns:r="http://schemas.openxmlformats.org/officeDocument/2006/relationships" ref="E346" r:id="rId345"/>
    <hyperlink xmlns:r="http://schemas.openxmlformats.org/officeDocument/2006/relationships" ref="E347" r:id="rId346"/>
    <hyperlink xmlns:r="http://schemas.openxmlformats.org/officeDocument/2006/relationships" ref="E348" r:id="rId347"/>
    <hyperlink xmlns:r="http://schemas.openxmlformats.org/officeDocument/2006/relationships" ref="E349" r:id="rId348"/>
    <hyperlink xmlns:r="http://schemas.openxmlformats.org/officeDocument/2006/relationships" ref="E350" r:id="rId349"/>
    <hyperlink xmlns:r="http://schemas.openxmlformats.org/officeDocument/2006/relationships" ref="E351" r:id="rId350"/>
    <hyperlink xmlns:r="http://schemas.openxmlformats.org/officeDocument/2006/relationships" ref="E352" r:id="rId351"/>
    <hyperlink xmlns:r="http://schemas.openxmlformats.org/officeDocument/2006/relationships" ref="E353" r:id="rId352"/>
    <hyperlink xmlns:r="http://schemas.openxmlformats.org/officeDocument/2006/relationships" ref="E354" r:id="rId353"/>
    <hyperlink xmlns:r="http://schemas.openxmlformats.org/officeDocument/2006/relationships" ref="E355" r:id="rId354"/>
    <hyperlink xmlns:r="http://schemas.openxmlformats.org/officeDocument/2006/relationships" ref="E356" r:id="rId355"/>
    <hyperlink xmlns:r="http://schemas.openxmlformats.org/officeDocument/2006/relationships" ref="E357" r:id="rId356"/>
    <hyperlink xmlns:r="http://schemas.openxmlformats.org/officeDocument/2006/relationships" ref="E358" r:id="rId357"/>
    <hyperlink xmlns:r="http://schemas.openxmlformats.org/officeDocument/2006/relationships" ref="E359" r:id="rId358"/>
    <hyperlink xmlns:r="http://schemas.openxmlformats.org/officeDocument/2006/relationships" ref="E360" r:id="rId359"/>
    <hyperlink xmlns:r="http://schemas.openxmlformats.org/officeDocument/2006/relationships" ref="E361" r:id="rId360"/>
    <hyperlink xmlns:r="http://schemas.openxmlformats.org/officeDocument/2006/relationships" ref="E362" r:id="rId361"/>
    <hyperlink xmlns:r="http://schemas.openxmlformats.org/officeDocument/2006/relationships" ref="E363" r:id="rId362"/>
    <hyperlink xmlns:r="http://schemas.openxmlformats.org/officeDocument/2006/relationships" ref="E364" r:id="rId363"/>
    <hyperlink xmlns:r="http://schemas.openxmlformats.org/officeDocument/2006/relationships" ref="E365" r:id="rId364"/>
    <hyperlink xmlns:r="http://schemas.openxmlformats.org/officeDocument/2006/relationships" ref="E366" r:id="rId365"/>
    <hyperlink xmlns:r="http://schemas.openxmlformats.org/officeDocument/2006/relationships" ref="E367" r:id="rId366"/>
    <hyperlink xmlns:r="http://schemas.openxmlformats.org/officeDocument/2006/relationships" ref="E368" r:id="rId367"/>
    <hyperlink xmlns:r="http://schemas.openxmlformats.org/officeDocument/2006/relationships" ref="E369" r:id="rId368"/>
    <hyperlink xmlns:r="http://schemas.openxmlformats.org/officeDocument/2006/relationships" ref="E370" r:id="rId369"/>
    <hyperlink xmlns:r="http://schemas.openxmlformats.org/officeDocument/2006/relationships" ref="E371" r:id="rId370"/>
    <hyperlink xmlns:r="http://schemas.openxmlformats.org/officeDocument/2006/relationships" ref="E372" r:id="rId371"/>
    <hyperlink xmlns:r="http://schemas.openxmlformats.org/officeDocument/2006/relationships" ref="E373" r:id="rId372"/>
    <hyperlink xmlns:r="http://schemas.openxmlformats.org/officeDocument/2006/relationships" ref="E374" r:id="rId373"/>
    <hyperlink xmlns:r="http://schemas.openxmlformats.org/officeDocument/2006/relationships" ref="E375" r:id="rId374"/>
    <hyperlink xmlns:r="http://schemas.openxmlformats.org/officeDocument/2006/relationships" ref="E376" r:id="rId375"/>
    <hyperlink xmlns:r="http://schemas.openxmlformats.org/officeDocument/2006/relationships" ref="E377" r:id="rId376"/>
    <hyperlink xmlns:r="http://schemas.openxmlformats.org/officeDocument/2006/relationships" ref="E378" r:id="rId377"/>
    <hyperlink xmlns:r="http://schemas.openxmlformats.org/officeDocument/2006/relationships" ref="E379" r:id="rId378"/>
    <hyperlink xmlns:r="http://schemas.openxmlformats.org/officeDocument/2006/relationships" ref="E380" r:id="rId379"/>
    <hyperlink xmlns:r="http://schemas.openxmlformats.org/officeDocument/2006/relationships" ref="E381" r:id="rId380"/>
    <hyperlink xmlns:r="http://schemas.openxmlformats.org/officeDocument/2006/relationships" ref="E382" r:id="rId381"/>
    <hyperlink xmlns:r="http://schemas.openxmlformats.org/officeDocument/2006/relationships" ref="E383" r:id="rId382"/>
    <hyperlink xmlns:r="http://schemas.openxmlformats.org/officeDocument/2006/relationships" ref="E384" r:id="rId383"/>
    <hyperlink xmlns:r="http://schemas.openxmlformats.org/officeDocument/2006/relationships" ref="E385" r:id="rId384"/>
    <hyperlink xmlns:r="http://schemas.openxmlformats.org/officeDocument/2006/relationships" ref="E386" r:id="rId385"/>
    <hyperlink xmlns:r="http://schemas.openxmlformats.org/officeDocument/2006/relationships" ref="E387" r:id="rId386"/>
    <hyperlink xmlns:r="http://schemas.openxmlformats.org/officeDocument/2006/relationships" ref="E388" r:id="rId387"/>
    <hyperlink xmlns:r="http://schemas.openxmlformats.org/officeDocument/2006/relationships" ref="E389" r:id="rId388"/>
    <hyperlink xmlns:r="http://schemas.openxmlformats.org/officeDocument/2006/relationships" ref="E390" r:id="rId389"/>
    <hyperlink xmlns:r="http://schemas.openxmlformats.org/officeDocument/2006/relationships" ref="E391" r:id="rId390"/>
    <hyperlink xmlns:r="http://schemas.openxmlformats.org/officeDocument/2006/relationships" ref="E392" r:id="rId391"/>
    <hyperlink xmlns:r="http://schemas.openxmlformats.org/officeDocument/2006/relationships" ref="E393" r:id="rId392"/>
    <hyperlink xmlns:r="http://schemas.openxmlformats.org/officeDocument/2006/relationships" ref="E394" r:id="rId393"/>
    <hyperlink xmlns:r="http://schemas.openxmlformats.org/officeDocument/2006/relationships" ref="E395" r:id="rId394"/>
    <hyperlink xmlns:r="http://schemas.openxmlformats.org/officeDocument/2006/relationships" ref="E396" r:id="rId395"/>
    <hyperlink xmlns:r="http://schemas.openxmlformats.org/officeDocument/2006/relationships" ref="E397" r:id="rId396"/>
    <hyperlink xmlns:r="http://schemas.openxmlformats.org/officeDocument/2006/relationships" ref="E398" r:id="rId397"/>
    <hyperlink xmlns:r="http://schemas.openxmlformats.org/officeDocument/2006/relationships" ref="E399" r:id="rId398"/>
    <hyperlink xmlns:r="http://schemas.openxmlformats.org/officeDocument/2006/relationships" ref="E400" r:id="rId399"/>
    <hyperlink xmlns:r="http://schemas.openxmlformats.org/officeDocument/2006/relationships" ref="E401" r:id="rId400"/>
    <hyperlink xmlns:r="http://schemas.openxmlformats.org/officeDocument/2006/relationships" ref="E402" r:id="rId401"/>
    <hyperlink xmlns:r="http://schemas.openxmlformats.org/officeDocument/2006/relationships" ref="E403" r:id="rId402"/>
    <hyperlink xmlns:r="http://schemas.openxmlformats.org/officeDocument/2006/relationships" ref="E404" r:id="rId403"/>
    <hyperlink xmlns:r="http://schemas.openxmlformats.org/officeDocument/2006/relationships" ref="E405" r:id="rId404"/>
    <hyperlink xmlns:r="http://schemas.openxmlformats.org/officeDocument/2006/relationships" ref="E406" r:id="rId405"/>
    <hyperlink xmlns:r="http://schemas.openxmlformats.org/officeDocument/2006/relationships" ref="E407" r:id="rId406"/>
    <hyperlink xmlns:r="http://schemas.openxmlformats.org/officeDocument/2006/relationships" ref="E408" r:id="rId407"/>
    <hyperlink xmlns:r="http://schemas.openxmlformats.org/officeDocument/2006/relationships" ref="E409" r:id="rId408"/>
    <hyperlink xmlns:r="http://schemas.openxmlformats.org/officeDocument/2006/relationships" ref="E410" r:id="rId409"/>
    <hyperlink xmlns:r="http://schemas.openxmlformats.org/officeDocument/2006/relationships" ref="E411" r:id="rId410"/>
    <hyperlink xmlns:r="http://schemas.openxmlformats.org/officeDocument/2006/relationships" ref="E412" r:id="rId411"/>
    <hyperlink xmlns:r="http://schemas.openxmlformats.org/officeDocument/2006/relationships" ref="E413" r:id="rId412"/>
    <hyperlink xmlns:r="http://schemas.openxmlformats.org/officeDocument/2006/relationships" ref="E414" r:id="rId413"/>
    <hyperlink xmlns:r="http://schemas.openxmlformats.org/officeDocument/2006/relationships" ref="E415" r:id="rId414"/>
    <hyperlink xmlns:r="http://schemas.openxmlformats.org/officeDocument/2006/relationships" ref="E416" r:id="rId415"/>
    <hyperlink xmlns:r="http://schemas.openxmlformats.org/officeDocument/2006/relationships" ref="E417" r:id="rId416"/>
    <hyperlink xmlns:r="http://schemas.openxmlformats.org/officeDocument/2006/relationships" ref="E418" r:id="rId417"/>
    <hyperlink xmlns:r="http://schemas.openxmlformats.org/officeDocument/2006/relationships" ref="E419" r:id="rId418"/>
    <hyperlink xmlns:r="http://schemas.openxmlformats.org/officeDocument/2006/relationships" ref="E420" r:id="rId419"/>
    <hyperlink xmlns:r="http://schemas.openxmlformats.org/officeDocument/2006/relationships" ref="E421" r:id="rId420"/>
    <hyperlink xmlns:r="http://schemas.openxmlformats.org/officeDocument/2006/relationships" ref="E422" r:id="rId421"/>
    <hyperlink xmlns:r="http://schemas.openxmlformats.org/officeDocument/2006/relationships" ref="E423" r:id="rId422"/>
    <hyperlink xmlns:r="http://schemas.openxmlformats.org/officeDocument/2006/relationships" ref="E424" r:id="rId423"/>
    <hyperlink xmlns:r="http://schemas.openxmlformats.org/officeDocument/2006/relationships" ref="E425" r:id="rId424"/>
    <hyperlink xmlns:r="http://schemas.openxmlformats.org/officeDocument/2006/relationships" ref="E426" r:id="rId425"/>
    <hyperlink xmlns:r="http://schemas.openxmlformats.org/officeDocument/2006/relationships" ref="E427" r:id="rId426"/>
    <hyperlink xmlns:r="http://schemas.openxmlformats.org/officeDocument/2006/relationships" ref="E428" r:id="rId427"/>
    <hyperlink xmlns:r="http://schemas.openxmlformats.org/officeDocument/2006/relationships" ref="E429" r:id="rId428"/>
    <hyperlink xmlns:r="http://schemas.openxmlformats.org/officeDocument/2006/relationships" ref="E430" r:id="rId429"/>
    <hyperlink xmlns:r="http://schemas.openxmlformats.org/officeDocument/2006/relationships" ref="E431" r:id="rId430"/>
    <hyperlink xmlns:r="http://schemas.openxmlformats.org/officeDocument/2006/relationships" ref="E432" r:id="rId431"/>
    <hyperlink xmlns:r="http://schemas.openxmlformats.org/officeDocument/2006/relationships" ref="E433" r:id="rId432"/>
    <hyperlink xmlns:r="http://schemas.openxmlformats.org/officeDocument/2006/relationships" ref="E434" r:id="rId433"/>
    <hyperlink xmlns:r="http://schemas.openxmlformats.org/officeDocument/2006/relationships" ref="E435" r:id="rId434"/>
    <hyperlink xmlns:r="http://schemas.openxmlformats.org/officeDocument/2006/relationships" ref="E436" r:id="rId435"/>
    <hyperlink xmlns:r="http://schemas.openxmlformats.org/officeDocument/2006/relationships" ref="E437" r:id="rId436"/>
    <hyperlink xmlns:r="http://schemas.openxmlformats.org/officeDocument/2006/relationships" ref="E438" r:id="rId437"/>
    <hyperlink xmlns:r="http://schemas.openxmlformats.org/officeDocument/2006/relationships" ref="E439" r:id="rId438"/>
    <hyperlink xmlns:r="http://schemas.openxmlformats.org/officeDocument/2006/relationships" ref="E440" r:id="rId439"/>
    <hyperlink xmlns:r="http://schemas.openxmlformats.org/officeDocument/2006/relationships" ref="E441" r:id="rId440"/>
    <hyperlink xmlns:r="http://schemas.openxmlformats.org/officeDocument/2006/relationships" ref="E442" r:id="rId441"/>
    <hyperlink xmlns:r="http://schemas.openxmlformats.org/officeDocument/2006/relationships" ref="E443" r:id="rId442"/>
    <hyperlink xmlns:r="http://schemas.openxmlformats.org/officeDocument/2006/relationships" ref="E444" r:id="rId443"/>
    <hyperlink xmlns:r="http://schemas.openxmlformats.org/officeDocument/2006/relationships" ref="E445" r:id="rId444"/>
    <hyperlink xmlns:r="http://schemas.openxmlformats.org/officeDocument/2006/relationships" ref="E446" r:id="rId445"/>
    <hyperlink xmlns:r="http://schemas.openxmlformats.org/officeDocument/2006/relationships" ref="E447" r:id="rId446"/>
    <hyperlink xmlns:r="http://schemas.openxmlformats.org/officeDocument/2006/relationships" ref="E448" r:id="rId447"/>
    <hyperlink xmlns:r="http://schemas.openxmlformats.org/officeDocument/2006/relationships" ref="E449" r:id="rId448"/>
    <hyperlink xmlns:r="http://schemas.openxmlformats.org/officeDocument/2006/relationships" ref="E450" r:id="rId449"/>
    <hyperlink xmlns:r="http://schemas.openxmlformats.org/officeDocument/2006/relationships" ref="E451" r:id="rId450"/>
    <hyperlink xmlns:r="http://schemas.openxmlformats.org/officeDocument/2006/relationships" ref="E452" r:id="rId451"/>
    <hyperlink xmlns:r="http://schemas.openxmlformats.org/officeDocument/2006/relationships" ref="E453" r:id="rId452"/>
    <hyperlink xmlns:r="http://schemas.openxmlformats.org/officeDocument/2006/relationships" ref="E454" r:id="rId453"/>
    <hyperlink xmlns:r="http://schemas.openxmlformats.org/officeDocument/2006/relationships" ref="E455" r:id="rId454"/>
    <hyperlink xmlns:r="http://schemas.openxmlformats.org/officeDocument/2006/relationships" ref="E456" r:id="rId455"/>
    <hyperlink xmlns:r="http://schemas.openxmlformats.org/officeDocument/2006/relationships" ref="E457" r:id="rId456"/>
    <hyperlink xmlns:r="http://schemas.openxmlformats.org/officeDocument/2006/relationships" ref="E458" r:id="rId457"/>
    <hyperlink xmlns:r="http://schemas.openxmlformats.org/officeDocument/2006/relationships" ref="E459" r:id="rId458"/>
    <hyperlink xmlns:r="http://schemas.openxmlformats.org/officeDocument/2006/relationships" ref="E460" r:id="rId459"/>
    <hyperlink xmlns:r="http://schemas.openxmlformats.org/officeDocument/2006/relationships" ref="E461" r:id="rId460"/>
    <hyperlink xmlns:r="http://schemas.openxmlformats.org/officeDocument/2006/relationships" ref="E462" r:id="rId461"/>
    <hyperlink xmlns:r="http://schemas.openxmlformats.org/officeDocument/2006/relationships" ref="E463" r:id="rId462"/>
    <hyperlink xmlns:r="http://schemas.openxmlformats.org/officeDocument/2006/relationships" ref="E464" r:id="rId463"/>
    <hyperlink xmlns:r="http://schemas.openxmlformats.org/officeDocument/2006/relationships" ref="E465" r:id="rId464"/>
    <hyperlink xmlns:r="http://schemas.openxmlformats.org/officeDocument/2006/relationships" ref="E466" r:id="rId465"/>
    <hyperlink xmlns:r="http://schemas.openxmlformats.org/officeDocument/2006/relationships" ref="E467" r:id="rId466"/>
    <hyperlink xmlns:r="http://schemas.openxmlformats.org/officeDocument/2006/relationships" ref="E468" r:id="rId467"/>
    <hyperlink xmlns:r="http://schemas.openxmlformats.org/officeDocument/2006/relationships" ref="E469" r:id="rId468"/>
    <hyperlink xmlns:r="http://schemas.openxmlformats.org/officeDocument/2006/relationships" ref="E470" r:id="rId469"/>
    <hyperlink xmlns:r="http://schemas.openxmlformats.org/officeDocument/2006/relationships" ref="E471" r:id="rId470"/>
    <hyperlink xmlns:r="http://schemas.openxmlformats.org/officeDocument/2006/relationships" ref="E472" r:id="rId471"/>
    <hyperlink xmlns:r="http://schemas.openxmlformats.org/officeDocument/2006/relationships" ref="E473" r:id="rId472"/>
    <hyperlink xmlns:r="http://schemas.openxmlformats.org/officeDocument/2006/relationships" ref="E474" r:id="rId473"/>
    <hyperlink xmlns:r="http://schemas.openxmlformats.org/officeDocument/2006/relationships" ref="E475" r:id="rId474"/>
    <hyperlink xmlns:r="http://schemas.openxmlformats.org/officeDocument/2006/relationships" ref="E476" r:id="rId475"/>
    <hyperlink xmlns:r="http://schemas.openxmlformats.org/officeDocument/2006/relationships" ref="E477" r:id="rId476"/>
    <hyperlink xmlns:r="http://schemas.openxmlformats.org/officeDocument/2006/relationships" ref="E478" r:id="rId477"/>
    <hyperlink xmlns:r="http://schemas.openxmlformats.org/officeDocument/2006/relationships" ref="E479" r:id="rId478"/>
    <hyperlink xmlns:r="http://schemas.openxmlformats.org/officeDocument/2006/relationships" ref="E480" r:id="rId479"/>
    <hyperlink xmlns:r="http://schemas.openxmlformats.org/officeDocument/2006/relationships" ref="E481" r:id="rId480"/>
    <hyperlink xmlns:r="http://schemas.openxmlformats.org/officeDocument/2006/relationships" ref="E482" r:id="rId481"/>
    <hyperlink xmlns:r="http://schemas.openxmlformats.org/officeDocument/2006/relationships" ref="E483" r:id="rId482"/>
    <hyperlink xmlns:r="http://schemas.openxmlformats.org/officeDocument/2006/relationships" ref="E484" r:id="rId483"/>
    <hyperlink xmlns:r="http://schemas.openxmlformats.org/officeDocument/2006/relationships" ref="E485" r:id="rId484"/>
    <hyperlink xmlns:r="http://schemas.openxmlformats.org/officeDocument/2006/relationships" ref="E486" r:id="rId485"/>
    <hyperlink xmlns:r="http://schemas.openxmlformats.org/officeDocument/2006/relationships" ref="E487" r:id="rId486"/>
    <hyperlink xmlns:r="http://schemas.openxmlformats.org/officeDocument/2006/relationships" ref="E488" r:id="rId487"/>
    <hyperlink xmlns:r="http://schemas.openxmlformats.org/officeDocument/2006/relationships" ref="E489" r:id="rId488"/>
    <hyperlink xmlns:r="http://schemas.openxmlformats.org/officeDocument/2006/relationships" ref="E490" r:id="rId489"/>
    <hyperlink xmlns:r="http://schemas.openxmlformats.org/officeDocument/2006/relationships" ref="E491" r:id="rId490"/>
    <hyperlink xmlns:r="http://schemas.openxmlformats.org/officeDocument/2006/relationships" ref="E492" r:id="rId491"/>
    <hyperlink xmlns:r="http://schemas.openxmlformats.org/officeDocument/2006/relationships" ref="E493" r:id="rId492"/>
    <hyperlink xmlns:r="http://schemas.openxmlformats.org/officeDocument/2006/relationships" ref="E494" r:id="rId493"/>
    <hyperlink xmlns:r="http://schemas.openxmlformats.org/officeDocument/2006/relationships" ref="E495" r:id="rId494"/>
    <hyperlink xmlns:r="http://schemas.openxmlformats.org/officeDocument/2006/relationships" ref="E496" r:id="rId495"/>
    <hyperlink xmlns:r="http://schemas.openxmlformats.org/officeDocument/2006/relationships" ref="E497" r:id="rId496"/>
    <hyperlink xmlns:r="http://schemas.openxmlformats.org/officeDocument/2006/relationships" ref="E498" r:id="rId497"/>
    <hyperlink xmlns:r="http://schemas.openxmlformats.org/officeDocument/2006/relationships" ref="E499" r:id="rId498"/>
    <hyperlink xmlns:r="http://schemas.openxmlformats.org/officeDocument/2006/relationships" ref="E500" r:id="rId499"/>
    <hyperlink xmlns:r="http://schemas.openxmlformats.org/officeDocument/2006/relationships" ref="E501" r:id="rId500"/>
    <hyperlink xmlns:r="http://schemas.openxmlformats.org/officeDocument/2006/relationships" ref="E502" r:id="rId501"/>
    <hyperlink xmlns:r="http://schemas.openxmlformats.org/officeDocument/2006/relationships" ref="E503" r:id="rId502"/>
    <hyperlink xmlns:r="http://schemas.openxmlformats.org/officeDocument/2006/relationships" ref="E504" r:id="rId503"/>
    <hyperlink xmlns:r="http://schemas.openxmlformats.org/officeDocument/2006/relationships" ref="E505" r:id="rId504"/>
    <hyperlink xmlns:r="http://schemas.openxmlformats.org/officeDocument/2006/relationships" ref="E506" r:id="rId505"/>
    <hyperlink xmlns:r="http://schemas.openxmlformats.org/officeDocument/2006/relationships" ref="E507" r:id="rId506"/>
    <hyperlink xmlns:r="http://schemas.openxmlformats.org/officeDocument/2006/relationships" ref="E508" r:id="rId507"/>
    <hyperlink xmlns:r="http://schemas.openxmlformats.org/officeDocument/2006/relationships" ref="E509" r:id="rId508"/>
    <hyperlink xmlns:r="http://schemas.openxmlformats.org/officeDocument/2006/relationships" ref="E510" r:id="rId509"/>
    <hyperlink xmlns:r="http://schemas.openxmlformats.org/officeDocument/2006/relationships" ref="E511" r:id="rId510"/>
    <hyperlink xmlns:r="http://schemas.openxmlformats.org/officeDocument/2006/relationships" ref="E512" r:id="rId511"/>
    <hyperlink xmlns:r="http://schemas.openxmlformats.org/officeDocument/2006/relationships" ref="E513" r:id="rId512"/>
    <hyperlink xmlns:r="http://schemas.openxmlformats.org/officeDocument/2006/relationships" ref="E514" r:id="rId513"/>
    <hyperlink xmlns:r="http://schemas.openxmlformats.org/officeDocument/2006/relationships" ref="E515" r:id="rId514"/>
    <hyperlink xmlns:r="http://schemas.openxmlformats.org/officeDocument/2006/relationships" ref="E516" r:id="rId515"/>
    <hyperlink xmlns:r="http://schemas.openxmlformats.org/officeDocument/2006/relationships" ref="E517" r:id="rId516"/>
    <hyperlink xmlns:r="http://schemas.openxmlformats.org/officeDocument/2006/relationships" ref="E518" r:id="rId517"/>
    <hyperlink xmlns:r="http://schemas.openxmlformats.org/officeDocument/2006/relationships" ref="E519" r:id="rId518"/>
    <hyperlink xmlns:r="http://schemas.openxmlformats.org/officeDocument/2006/relationships" ref="E520" r:id="rId519"/>
    <hyperlink xmlns:r="http://schemas.openxmlformats.org/officeDocument/2006/relationships" ref="E521" r:id="rId520"/>
    <hyperlink xmlns:r="http://schemas.openxmlformats.org/officeDocument/2006/relationships" ref="E522" r:id="rId521"/>
    <hyperlink xmlns:r="http://schemas.openxmlformats.org/officeDocument/2006/relationships" ref="E523" r:id="rId522"/>
    <hyperlink xmlns:r="http://schemas.openxmlformats.org/officeDocument/2006/relationships" ref="E524" r:id="rId523"/>
    <hyperlink xmlns:r="http://schemas.openxmlformats.org/officeDocument/2006/relationships" ref="E525" r:id="rId524"/>
    <hyperlink xmlns:r="http://schemas.openxmlformats.org/officeDocument/2006/relationships" ref="E526" r:id="rId525"/>
    <hyperlink xmlns:r="http://schemas.openxmlformats.org/officeDocument/2006/relationships" ref="E527" r:id="rId526"/>
    <hyperlink xmlns:r="http://schemas.openxmlformats.org/officeDocument/2006/relationships" ref="E528" r:id="rId527"/>
    <hyperlink xmlns:r="http://schemas.openxmlformats.org/officeDocument/2006/relationships" ref="E529" r:id="rId528"/>
    <hyperlink xmlns:r="http://schemas.openxmlformats.org/officeDocument/2006/relationships" ref="E530" r:id="rId529"/>
    <hyperlink xmlns:r="http://schemas.openxmlformats.org/officeDocument/2006/relationships" ref="E531" r:id="rId530"/>
    <hyperlink xmlns:r="http://schemas.openxmlformats.org/officeDocument/2006/relationships" ref="E532" r:id="rId531"/>
    <hyperlink xmlns:r="http://schemas.openxmlformats.org/officeDocument/2006/relationships" ref="E533" r:id="rId532"/>
    <hyperlink xmlns:r="http://schemas.openxmlformats.org/officeDocument/2006/relationships" ref="E534" r:id="rId533"/>
    <hyperlink xmlns:r="http://schemas.openxmlformats.org/officeDocument/2006/relationships" ref="E535" r:id="rId534"/>
    <hyperlink xmlns:r="http://schemas.openxmlformats.org/officeDocument/2006/relationships" ref="E536" r:id="rId535"/>
    <hyperlink xmlns:r="http://schemas.openxmlformats.org/officeDocument/2006/relationships" ref="E537" r:id="rId536"/>
    <hyperlink xmlns:r="http://schemas.openxmlformats.org/officeDocument/2006/relationships" ref="E538" r:id="rId537"/>
    <hyperlink xmlns:r="http://schemas.openxmlformats.org/officeDocument/2006/relationships" ref="E539" r:id="rId538"/>
    <hyperlink xmlns:r="http://schemas.openxmlformats.org/officeDocument/2006/relationships" ref="E540" r:id="rId539"/>
    <hyperlink xmlns:r="http://schemas.openxmlformats.org/officeDocument/2006/relationships" ref="E541" r:id="rId540"/>
    <hyperlink xmlns:r="http://schemas.openxmlformats.org/officeDocument/2006/relationships" ref="E542" r:id="rId541"/>
    <hyperlink xmlns:r="http://schemas.openxmlformats.org/officeDocument/2006/relationships" ref="E543" r:id="rId542"/>
    <hyperlink xmlns:r="http://schemas.openxmlformats.org/officeDocument/2006/relationships" ref="E544" r:id="rId543"/>
    <hyperlink xmlns:r="http://schemas.openxmlformats.org/officeDocument/2006/relationships" ref="E545" r:id="rId544"/>
    <hyperlink xmlns:r="http://schemas.openxmlformats.org/officeDocument/2006/relationships" ref="E546" r:id="rId545"/>
    <hyperlink xmlns:r="http://schemas.openxmlformats.org/officeDocument/2006/relationships" ref="E547" r:id="rId546"/>
    <hyperlink xmlns:r="http://schemas.openxmlformats.org/officeDocument/2006/relationships" ref="E548" r:id="rId547"/>
    <hyperlink xmlns:r="http://schemas.openxmlformats.org/officeDocument/2006/relationships" ref="E549" r:id="rId548"/>
    <hyperlink xmlns:r="http://schemas.openxmlformats.org/officeDocument/2006/relationships" ref="E550" r:id="rId549"/>
    <hyperlink xmlns:r="http://schemas.openxmlformats.org/officeDocument/2006/relationships" ref="E551" r:id="rId550"/>
    <hyperlink xmlns:r="http://schemas.openxmlformats.org/officeDocument/2006/relationships" ref="E552" r:id="rId551"/>
    <hyperlink xmlns:r="http://schemas.openxmlformats.org/officeDocument/2006/relationships" ref="E553" r:id="rId552"/>
    <hyperlink xmlns:r="http://schemas.openxmlformats.org/officeDocument/2006/relationships" ref="E554" r:id="rId553"/>
    <hyperlink xmlns:r="http://schemas.openxmlformats.org/officeDocument/2006/relationships" ref="E555" r:id="rId554"/>
    <hyperlink xmlns:r="http://schemas.openxmlformats.org/officeDocument/2006/relationships" ref="E556" r:id="rId555"/>
    <hyperlink xmlns:r="http://schemas.openxmlformats.org/officeDocument/2006/relationships" ref="E557" r:id="rId556"/>
    <hyperlink xmlns:r="http://schemas.openxmlformats.org/officeDocument/2006/relationships" ref="E558" r:id="rId557"/>
    <hyperlink xmlns:r="http://schemas.openxmlformats.org/officeDocument/2006/relationships" ref="E559" r:id="rId558"/>
    <hyperlink xmlns:r="http://schemas.openxmlformats.org/officeDocument/2006/relationships" ref="E560" r:id="rId559"/>
    <hyperlink xmlns:r="http://schemas.openxmlformats.org/officeDocument/2006/relationships" ref="E561" r:id="rId560"/>
    <hyperlink xmlns:r="http://schemas.openxmlformats.org/officeDocument/2006/relationships" ref="E562" r:id="rId561"/>
    <hyperlink xmlns:r="http://schemas.openxmlformats.org/officeDocument/2006/relationships" ref="E563" r:id="rId562"/>
    <hyperlink xmlns:r="http://schemas.openxmlformats.org/officeDocument/2006/relationships" ref="E564" r:id="rId563"/>
    <hyperlink xmlns:r="http://schemas.openxmlformats.org/officeDocument/2006/relationships" ref="E565" r:id="rId564"/>
    <hyperlink xmlns:r="http://schemas.openxmlformats.org/officeDocument/2006/relationships" ref="E566" r:id="rId565"/>
    <hyperlink xmlns:r="http://schemas.openxmlformats.org/officeDocument/2006/relationships" ref="E567" r:id="rId566"/>
    <hyperlink xmlns:r="http://schemas.openxmlformats.org/officeDocument/2006/relationships" ref="E568" r:id="rId567"/>
    <hyperlink xmlns:r="http://schemas.openxmlformats.org/officeDocument/2006/relationships" ref="E569" r:id="rId568"/>
    <hyperlink xmlns:r="http://schemas.openxmlformats.org/officeDocument/2006/relationships" ref="E570" r:id="rId569"/>
    <hyperlink xmlns:r="http://schemas.openxmlformats.org/officeDocument/2006/relationships" ref="E571" r:id="rId570"/>
    <hyperlink xmlns:r="http://schemas.openxmlformats.org/officeDocument/2006/relationships" ref="E572" r:id="rId571"/>
    <hyperlink xmlns:r="http://schemas.openxmlformats.org/officeDocument/2006/relationships" ref="E573" r:id="rId572"/>
    <hyperlink xmlns:r="http://schemas.openxmlformats.org/officeDocument/2006/relationships" ref="E574" r:id="rId573"/>
    <hyperlink xmlns:r="http://schemas.openxmlformats.org/officeDocument/2006/relationships" ref="E575" r:id="rId574"/>
    <hyperlink xmlns:r="http://schemas.openxmlformats.org/officeDocument/2006/relationships" ref="E576" r:id="rId575"/>
    <hyperlink xmlns:r="http://schemas.openxmlformats.org/officeDocument/2006/relationships" ref="E577" r:id="rId576"/>
    <hyperlink xmlns:r="http://schemas.openxmlformats.org/officeDocument/2006/relationships" ref="E578" r:id="rId577"/>
    <hyperlink xmlns:r="http://schemas.openxmlformats.org/officeDocument/2006/relationships" ref="E579" r:id="rId578"/>
    <hyperlink xmlns:r="http://schemas.openxmlformats.org/officeDocument/2006/relationships" ref="E580" r:id="rId579"/>
    <hyperlink xmlns:r="http://schemas.openxmlformats.org/officeDocument/2006/relationships" ref="E581" r:id="rId580"/>
    <hyperlink xmlns:r="http://schemas.openxmlformats.org/officeDocument/2006/relationships" ref="E582" r:id="rId581"/>
    <hyperlink xmlns:r="http://schemas.openxmlformats.org/officeDocument/2006/relationships" ref="E583" r:id="rId582"/>
    <hyperlink xmlns:r="http://schemas.openxmlformats.org/officeDocument/2006/relationships" ref="E584" r:id="rId583"/>
    <hyperlink xmlns:r="http://schemas.openxmlformats.org/officeDocument/2006/relationships" ref="E585" r:id="rId584"/>
    <hyperlink xmlns:r="http://schemas.openxmlformats.org/officeDocument/2006/relationships" ref="E586" r:id="rId585"/>
    <hyperlink xmlns:r="http://schemas.openxmlformats.org/officeDocument/2006/relationships" ref="E587" r:id="rId586"/>
    <hyperlink xmlns:r="http://schemas.openxmlformats.org/officeDocument/2006/relationships" ref="E588" r:id="rId587"/>
    <hyperlink xmlns:r="http://schemas.openxmlformats.org/officeDocument/2006/relationships" ref="E589" r:id="rId588"/>
    <hyperlink xmlns:r="http://schemas.openxmlformats.org/officeDocument/2006/relationships" ref="E590" r:id="rId589"/>
    <hyperlink xmlns:r="http://schemas.openxmlformats.org/officeDocument/2006/relationships" ref="E591" r:id="rId590"/>
    <hyperlink xmlns:r="http://schemas.openxmlformats.org/officeDocument/2006/relationships" ref="E592" r:id="rId591"/>
    <hyperlink xmlns:r="http://schemas.openxmlformats.org/officeDocument/2006/relationships" ref="E593" r:id="rId592"/>
    <hyperlink xmlns:r="http://schemas.openxmlformats.org/officeDocument/2006/relationships" ref="E594" r:id="rId593"/>
    <hyperlink xmlns:r="http://schemas.openxmlformats.org/officeDocument/2006/relationships" ref="E595" r:id="rId594"/>
    <hyperlink xmlns:r="http://schemas.openxmlformats.org/officeDocument/2006/relationships" ref="E596" r:id="rId595"/>
    <hyperlink xmlns:r="http://schemas.openxmlformats.org/officeDocument/2006/relationships" ref="E597" r:id="rId596"/>
    <hyperlink xmlns:r="http://schemas.openxmlformats.org/officeDocument/2006/relationships" ref="E598" r:id="rId597"/>
    <hyperlink xmlns:r="http://schemas.openxmlformats.org/officeDocument/2006/relationships" ref="E599" r:id="rId598"/>
    <hyperlink xmlns:r="http://schemas.openxmlformats.org/officeDocument/2006/relationships" ref="E600" r:id="rId599"/>
    <hyperlink xmlns:r="http://schemas.openxmlformats.org/officeDocument/2006/relationships" ref="E601" r:id="rId600"/>
    <hyperlink xmlns:r="http://schemas.openxmlformats.org/officeDocument/2006/relationships" ref="E602" r:id="rId601"/>
    <hyperlink xmlns:r="http://schemas.openxmlformats.org/officeDocument/2006/relationships" ref="E603" r:id="rId602"/>
    <hyperlink xmlns:r="http://schemas.openxmlformats.org/officeDocument/2006/relationships" ref="E604" r:id="rId603"/>
    <hyperlink xmlns:r="http://schemas.openxmlformats.org/officeDocument/2006/relationships" ref="E605" r:id="rId604"/>
    <hyperlink xmlns:r="http://schemas.openxmlformats.org/officeDocument/2006/relationships" ref="E606" r:id="rId605"/>
    <hyperlink xmlns:r="http://schemas.openxmlformats.org/officeDocument/2006/relationships" ref="E607" r:id="rId606"/>
    <hyperlink xmlns:r="http://schemas.openxmlformats.org/officeDocument/2006/relationships" ref="E608" r:id="rId607"/>
    <hyperlink xmlns:r="http://schemas.openxmlformats.org/officeDocument/2006/relationships" ref="E609" r:id="rId608"/>
    <hyperlink xmlns:r="http://schemas.openxmlformats.org/officeDocument/2006/relationships" ref="E610" r:id="rId609"/>
    <hyperlink xmlns:r="http://schemas.openxmlformats.org/officeDocument/2006/relationships" ref="E611" r:id="rId610"/>
    <hyperlink xmlns:r="http://schemas.openxmlformats.org/officeDocument/2006/relationships" ref="E612" r:id="rId611"/>
    <hyperlink xmlns:r="http://schemas.openxmlformats.org/officeDocument/2006/relationships" ref="E613" r:id="rId612"/>
    <hyperlink xmlns:r="http://schemas.openxmlformats.org/officeDocument/2006/relationships" ref="E614" r:id="rId613"/>
    <hyperlink xmlns:r="http://schemas.openxmlformats.org/officeDocument/2006/relationships" ref="E615" r:id="rId614"/>
    <hyperlink xmlns:r="http://schemas.openxmlformats.org/officeDocument/2006/relationships" ref="E616" r:id="rId615"/>
    <hyperlink xmlns:r="http://schemas.openxmlformats.org/officeDocument/2006/relationships" ref="E617" r:id="rId616"/>
    <hyperlink xmlns:r="http://schemas.openxmlformats.org/officeDocument/2006/relationships" ref="E618" r:id="rId617"/>
    <hyperlink xmlns:r="http://schemas.openxmlformats.org/officeDocument/2006/relationships" ref="E619" r:id="rId618"/>
    <hyperlink xmlns:r="http://schemas.openxmlformats.org/officeDocument/2006/relationships" ref="E620" r:id="rId619"/>
    <hyperlink xmlns:r="http://schemas.openxmlformats.org/officeDocument/2006/relationships" ref="E621" r:id="rId620"/>
    <hyperlink xmlns:r="http://schemas.openxmlformats.org/officeDocument/2006/relationships" ref="E622" r:id="rId621"/>
    <hyperlink xmlns:r="http://schemas.openxmlformats.org/officeDocument/2006/relationships" ref="E623" r:id="rId622"/>
    <hyperlink xmlns:r="http://schemas.openxmlformats.org/officeDocument/2006/relationships" ref="E624" r:id="rId623"/>
    <hyperlink xmlns:r="http://schemas.openxmlformats.org/officeDocument/2006/relationships" ref="E625" r:id="rId624"/>
    <hyperlink xmlns:r="http://schemas.openxmlformats.org/officeDocument/2006/relationships" ref="E626" r:id="rId625"/>
    <hyperlink xmlns:r="http://schemas.openxmlformats.org/officeDocument/2006/relationships" ref="E627" r:id="rId626"/>
    <hyperlink xmlns:r="http://schemas.openxmlformats.org/officeDocument/2006/relationships" ref="E628" r:id="rId627"/>
    <hyperlink xmlns:r="http://schemas.openxmlformats.org/officeDocument/2006/relationships" ref="E629" r:id="rId628"/>
    <hyperlink xmlns:r="http://schemas.openxmlformats.org/officeDocument/2006/relationships" ref="E630" r:id="rId629"/>
    <hyperlink xmlns:r="http://schemas.openxmlformats.org/officeDocument/2006/relationships" ref="E631" r:id="rId630"/>
    <hyperlink xmlns:r="http://schemas.openxmlformats.org/officeDocument/2006/relationships" ref="E632" r:id="rId631"/>
    <hyperlink xmlns:r="http://schemas.openxmlformats.org/officeDocument/2006/relationships" ref="E633" r:id="rId632"/>
    <hyperlink xmlns:r="http://schemas.openxmlformats.org/officeDocument/2006/relationships" ref="E634" r:id="rId633"/>
    <hyperlink xmlns:r="http://schemas.openxmlformats.org/officeDocument/2006/relationships" ref="E635" r:id="rId634"/>
    <hyperlink xmlns:r="http://schemas.openxmlformats.org/officeDocument/2006/relationships" ref="E636" r:id="rId635"/>
    <hyperlink xmlns:r="http://schemas.openxmlformats.org/officeDocument/2006/relationships" ref="E637" r:id="rId636"/>
    <hyperlink xmlns:r="http://schemas.openxmlformats.org/officeDocument/2006/relationships" ref="E638" r:id="rId637"/>
    <hyperlink xmlns:r="http://schemas.openxmlformats.org/officeDocument/2006/relationships" ref="E639" r:id="rId638"/>
    <hyperlink xmlns:r="http://schemas.openxmlformats.org/officeDocument/2006/relationships" ref="E640" r:id="rId639"/>
    <hyperlink xmlns:r="http://schemas.openxmlformats.org/officeDocument/2006/relationships" ref="E641" r:id="rId640"/>
    <hyperlink xmlns:r="http://schemas.openxmlformats.org/officeDocument/2006/relationships" ref="E642" r:id="rId641"/>
    <hyperlink xmlns:r="http://schemas.openxmlformats.org/officeDocument/2006/relationships" ref="E643" r:id="rId642"/>
    <hyperlink xmlns:r="http://schemas.openxmlformats.org/officeDocument/2006/relationships" ref="E644" r:id="rId643"/>
    <hyperlink xmlns:r="http://schemas.openxmlformats.org/officeDocument/2006/relationships" ref="E645" r:id="rId644"/>
    <hyperlink xmlns:r="http://schemas.openxmlformats.org/officeDocument/2006/relationships" ref="E646" r:id="rId645"/>
    <hyperlink xmlns:r="http://schemas.openxmlformats.org/officeDocument/2006/relationships" ref="E647" r:id="rId646"/>
    <hyperlink xmlns:r="http://schemas.openxmlformats.org/officeDocument/2006/relationships" ref="E648" r:id="rId647"/>
    <hyperlink xmlns:r="http://schemas.openxmlformats.org/officeDocument/2006/relationships" ref="E649" r:id="rId648"/>
    <hyperlink xmlns:r="http://schemas.openxmlformats.org/officeDocument/2006/relationships" ref="E650" r:id="rId649"/>
    <hyperlink xmlns:r="http://schemas.openxmlformats.org/officeDocument/2006/relationships" ref="E651" r:id="rId650"/>
    <hyperlink xmlns:r="http://schemas.openxmlformats.org/officeDocument/2006/relationships" ref="E652" r:id="rId651"/>
    <hyperlink xmlns:r="http://schemas.openxmlformats.org/officeDocument/2006/relationships" ref="E653" r:id="rId652"/>
    <hyperlink xmlns:r="http://schemas.openxmlformats.org/officeDocument/2006/relationships" ref="E654" r:id="rId653"/>
    <hyperlink xmlns:r="http://schemas.openxmlformats.org/officeDocument/2006/relationships" ref="E655" r:id="rId654"/>
    <hyperlink xmlns:r="http://schemas.openxmlformats.org/officeDocument/2006/relationships" ref="E656" r:id="rId655"/>
    <hyperlink xmlns:r="http://schemas.openxmlformats.org/officeDocument/2006/relationships" ref="E657" r:id="rId656"/>
    <hyperlink xmlns:r="http://schemas.openxmlformats.org/officeDocument/2006/relationships" ref="E658" r:id="rId657"/>
    <hyperlink xmlns:r="http://schemas.openxmlformats.org/officeDocument/2006/relationships" ref="E659" r:id="rId658"/>
    <hyperlink xmlns:r="http://schemas.openxmlformats.org/officeDocument/2006/relationships" ref="E660" r:id="rId659"/>
    <hyperlink xmlns:r="http://schemas.openxmlformats.org/officeDocument/2006/relationships" ref="E661" r:id="rId660"/>
    <hyperlink xmlns:r="http://schemas.openxmlformats.org/officeDocument/2006/relationships" ref="E662" r:id="rId661"/>
    <hyperlink xmlns:r="http://schemas.openxmlformats.org/officeDocument/2006/relationships" ref="E663" r:id="rId662"/>
    <hyperlink xmlns:r="http://schemas.openxmlformats.org/officeDocument/2006/relationships" ref="E664" r:id="rId663"/>
    <hyperlink xmlns:r="http://schemas.openxmlformats.org/officeDocument/2006/relationships" ref="E665" r:id="rId664"/>
    <hyperlink xmlns:r="http://schemas.openxmlformats.org/officeDocument/2006/relationships" ref="E666" r:id="rId665"/>
    <hyperlink xmlns:r="http://schemas.openxmlformats.org/officeDocument/2006/relationships" ref="E667" r:id="rId666"/>
    <hyperlink xmlns:r="http://schemas.openxmlformats.org/officeDocument/2006/relationships" ref="E668" r:id="rId667"/>
    <hyperlink xmlns:r="http://schemas.openxmlformats.org/officeDocument/2006/relationships" ref="E669" r:id="rId668"/>
    <hyperlink xmlns:r="http://schemas.openxmlformats.org/officeDocument/2006/relationships" ref="E670" r:id="rId669"/>
    <hyperlink xmlns:r="http://schemas.openxmlformats.org/officeDocument/2006/relationships" ref="E671" r:id="rId670"/>
    <hyperlink xmlns:r="http://schemas.openxmlformats.org/officeDocument/2006/relationships" ref="E672" r:id="rId671"/>
    <hyperlink xmlns:r="http://schemas.openxmlformats.org/officeDocument/2006/relationships" ref="E673" r:id="rId672"/>
    <hyperlink xmlns:r="http://schemas.openxmlformats.org/officeDocument/2006/relationships" ref="E674" r:id="rId673"/>
    <hyperlink xmlns:r="http://schemas.openxmlformats.org/officeDocument/2006/relationships" ref="E675" r:id="rId674"/>
    <hyperlink xmlns:r="http://schemas.openxmlformats.org/officeDocument/2006/relationships" ref="E676" r:id="rId675"/>
    <hyperlink xmlns:r="http://schemas.openxmlformats.org/officeDocument/2006/relationships" ref="E677" r:id="rId676"/>
    <hyperlink xmlns:r="http://schemas.openxmlformats.org/officeDocument/2006/relationships" ref="E678" r:id="rId677"/>
    <hyperlink xmlns:r="http://schemas.openxmlformats.org/officeDocument/2006/relationships" ref="E679" r:id="rId678"/>
    <hyperlink xmlns:r="http://schemas.openxmlformats.org/officeDocument/2006/relationships" ref="E680" r:id="rId679"/>
    <hyperlink xmlns:r="http://schemas.openxmlformats.org/officeDocument/2006/relationships" ref="E681" r:id="rId680"/>
    <hyperlink xmlns:r="http://schemas.openxmlformats.org/officeDocument/2006/relationships" ref="E682" r:id="rId681"/>
    <hyperlink xmlns:r="http://schemas.openxmlformats.org/officeDocument/2006/relationships" ref="E683" r:id="rId682"/>
    <hyperlink xmlns:r="http://schemas.openxmlformats.org/officeDocument/2006/relationships" ref="E684" r:id="rId683"/>
    <hyperlink xmlns:r="http://schemas.openxmlformats.org/officeDocument/2006/relationships" ref="E685" r:id="rId684"/>
    <hyperlink xmlns:r="http://schemas.openxmlformats.org/officeDocument/2006/relationships" ref="E686" r:id="rId685"/>
    <hyperlink xmlns:r="http://schemas.openxmlformats.org/officeDocument/2006/relationships" ref="E687" r:id="rId686"/>
    <hyperlink xmlns:r="http://schemas.openxmlformats.org/officeDocument/2006/relationships" ref="E688" r:id="rId687"/>
    <hyperlink xmlns:r="http://schemas.openxmlformats.org/officeDocument/2006/relationships" ref="E689" r:id="rId688"/>
    <hyperlink xmlns:r="http://schemas.openxmlformats.org/officeDocument/2006/relationships" ref="E690" r:id="rId689"/>
    <hyperlink xmlns:r="http://schemas.openxmlformats.org/officeDocument/2006/relationships" ref="E691" r:id="rId690"/>
    <hyperlink xmlns:r="http://schemas.openxmlformats.org/officeDocument/2006/relationships" ref="E692" r:id="rId691"/>
    <hyperlink xmlns:r="http://schemas.openxmlformats.org/officeDocument/2006/relationships" ref="E693" r:id="rId692"/>
    <hyperlink xmlns:r="http://schemas.openxmlformats.org/officeDocument/2006/relationships" ref="E694" r:id="rId693"/>
    <hyperlink xmlns:r="http://schemas.openxmlformats.org/officeDocument/2006/relationships" ref="E695" r:id="rId694"/>
    <hyperlink xmlns:r="http://schemas.openxmlformats.org/officeDocument/2006/relationships" ref="E696" r:id="rId695"/>
    <hyperlink xmlns:r="http://schemas.openxmlformats.org/officeDocument/2006/relationships" ref="E697" r:id="rId696"/>
    <hyperlink xmlns:r="http://schemas.openxmlformats.org/officeDocument/2006/relationships" ref="E698" r:id="rId697"/>
    <hyperlink xmlns:r="http://schemas.openxmlformats.org/officeDocument/2006/relationships" ref="E699" r:id="rId698"/>
    <hyperlink xmlns:r="http://schemas.openxmlformats.org/officeDocument/2006/relationships" ref="E700" r:id="rId699"/>
    <hyperlink xmlns:r="http://schemas.openxmlformats.org/officeDocument/2006/relationships" ref="E701" r:id="rId700"/>
    <hyperlink xmlns:r="http://schemas.openxmlformats.org/officeDocument/2006/relationships" ref="E702" r:id="rId701"/>
    <hyperlink xmlns:r="http://schemas.openxmlformats.org/officeDocument/2006/relationships" ref="E703" r:id="rId702"/>
    <hyperlink xmlns:r="http://schemas.openxmlformats.org/officeDocument/2006/relationships" ref="E704" r:id="rId703"/>
    <hyperlink xmlns:r="http://schemas.openxmlformats.org/officeDocument/2006/relationships" ref="E705" r:id="rId704"/>
    <hyperlink xmlns:r="http://schemas.openxmlformats.org/officeDocument/2006/relationships" ref="E706" r:id="rId705"/>
    <hyperlink xmlns:r="http://schemas.openxmlformats.org/officeDocument/2006/relationships" ref="E707" r:id="rId706"/>
    <hyperlink xmlns:r="http://schemas.openxmlformats.org/officeDocument/2006/relationships" ref="E708" r:id="rId707"/>
    <hyperlink xmlns:r="http://schemas.openxmlformats.org/officeDocument/2006/relationships" ref="E709" r:id="rId708"/>
    <hyperlink xmlns:r="http://schemas.openxmlformats.org/officeDocument/2006/relationships" ref="E710" r:id="rId709"/>
    <hyperlink xmlns:r="http://schemas.openxmlformats.org/officeDocument/2006/relationships" ref="E711" r:id="rId710"/>
    <hyperlink xmlns:r="http://schemas.openxmlformats.org/officeDocument/2006/relationships" ref="E712" r:id="rId711"/>
    <hyperlink xmlns:r="http://schemas.openxmlformats.org/officeDocument/2006/relationships" ref="E713" r:id="rId712"/>
    <hyperlink xmlns:r="http://schemas.openxmlformats.org/officeDocument/2006/relationships" ref="E714" r:id="rId713"/>
    <hyperlink xmlns:r="http://schemas.openxmlformats.org/officeDocument/2006/relationships" ref="E715" r:id="rId714"/>
    <hyperlink xmlns:r="http://schemas.openxmlformats.org/officeDocument/2006/relationships" ref="E716" r:id="rId715"/>
    <hyperlink xmlns:r="http://schemas.openxmlformats.org/officeDocument/2006/relationships" ref="E717" r:id="rId716"/>
    <hyperlink xmlns:r="http://schemas.openxmlformats.org/officeDocument/2006/relationships" ref="E718" r:id="rId717"/>
    <hyperlink xmlns:r="http://schemas.openxmlformats.org/officeDocument/2006/relationships" ref="E719" r:id="rId718"/>
    <hyperlink xmlns:r="http://schemas.openxmlformats.org/officeDocument/2006/relationships" ref="E720" r:id="rId719"/>
    <hyperlink xmlns:r="http://schemas.openxmlformats.org/officeDocument/2006/relationships" ref="E721" r:id="rId720"/>
    <hyperlink xmlns:r="http://schemas.openxmlformats.org/officeDocument/2006/relationships" ref="E722" r:id="rId721"/>
    <hyperlink xmlns:r="http://schemas.openxmlformats.org/officeDocument/2006/relationships" ref="E723" r:id="rId722"/>
    <hyperlink xmlns:r="http://schemas.openxmlformats.org/officeDocument/2006/relationships" ref="E724" r:id="rId723"/>
    <hyperlink xmlns:r="http://schemas.openxmlformats.org/officeDocument/2006/relationships" ref="E725" r:id="rId724"/>
    <hyperlink xmlns:r="http://schemas.openxmlformats.org/officeDocument/2006/relationships" ref="E726" r:id="rId725"/>
    <hyperlink xmlns:r="http://schemas.openxmlformats.org/officeDocument/2006/relationships" ref="E727" r:id="rId726"/>
    <hyperlink xmlns:r="http://schemas.openxmlformats.org/officeDocument/2006/relationships" ref="E728" r:id="rId727"/>
    <hyperlink xmlns:r="http://schemas.openxmlformats.org/officeDocument/2006/relationships" ref="E729" r:id="rId728"/>
    <hyperlink xmlns:r="http://schemas.openxmlformats.org/officeDocument/2006/relationships" ref="E730" r:id="rId729"/>
    <hyperlink xmlns:r="http://schemas.openxmlformats.org/officeDocument/2006/relationships" ref="E731" r:id="rId730"/>
    <hyperlink xmlns:r="http://schemas.openxmlformats.org/officeDocument/2006/relationships" ref="E732" r:id="rId731"/>
    <hyperlink xmlns:r="http://schemas.openxmlformats.org/officeDocument/2006/relationships" ref="E733" r:id="rId732"/>
    <hyperlink xmlns:r="http://schemas.openxmlformats.org/officeDocument/2006/relationships" ref="E734" r:id="rId733"/>
    <hyperlink xmlns:r="http://schemas.openxmlformats.org/officeDocument/2006/relationships" ref="E735" r:id="rId734"/>
    <hyperlink xmlns:r="http://schemas.openxmlformats.org/officeDocument/2006/relationships" ref="E736" r:id="rId735"/>
    <hyperlink xmlns:r="http://schemas.openxmlformats.org/officeDocument/2006/relationships" ref="E737" r:id="rId736"/>
    <hyperlink xmlns:r="http://schemas.openxmlformats.org/officeDocument/2006/relationships" ref="E738" r:id="rId737"/>
    <hyperlink xmlns:r="http://schemas.openxmlformats.org/officeDocument/2006/relationships" ref="E739" r:id="rId738"/>
    <hyperlink xmlns:r="http://schemas.openxmlformats.org/officeDocument/2006/relationships" ref="E740" r:id="rId739"/>
    <hyperlink xmlns:r="http://schemas.openxmlformats.org/officeDocument/2006/relationships" ref="E741" r:id="rId740"/>
    <hyperlink xmlns:r="http://schemas.openxmlformats.org/officeDocument/2006/relationships" ref="E742" r:id="rId741"/>
    <hyperlink xmlns:r="http://schemas.openxmlformats.org/officeDocument/2006/relationships" ref="E743" r:id="rId742"/>
    <hyperlink xmlns:r="http://schemas.openxmlformats.org/officeDocument/2006/relationships" ref="E744" r:id="rId743"/>
    <hyperlink xmlns:r="http://schemas.openxmlformats.org/officeDocument/2006/relationships" ref="E745" r:id="rId744"/>
    <hyperlink xmlns:r="http://schemas.openxmlformats.org/officeDocument/2006/relationships" ref="E746" r:id="rId745"/>
    <hyperlink xmlns:r="http://schemas.openxmlformats.org/officeDocument/2006/relationships" ref="E747" r:id="rId746"/>
    <hyperlink xmlns:r="http://schemas.openxmlformats.org/officeDocument/2006/relationships" ref="E748" r:id="rId747"/>
    <hyperlink xmlns:r="http://schemas.openxmlformats.org/officeDocument/2006/relationships" ref="E749" r:id="rId748"/>
    <hyperlink xmlns:r="http://schemas.openxmlformats.org/officeDocument/2006/relationships" ref="E750" r:id="rId749"/>
    <hyperlink xmlns:r="http://schemas.openxmlformats.org/officeDocument/2006/relationships" ref="E751" r:id="rId750"/>
    <hyperlink xmlns:r="http://schemas.openxmlformats.org/officeDocument/2006/relationships" ref="E752" r:id="rId751"/>
    <hyperlink xmlns:r="http://schemas.openxmlformats.org/officeDocument/2006/relationships" ref="E753" r:id="rId752"/>
    <hyperlink xmlns:r="http://schemas.openxmlformats.org/officeDocument/2006/relationships" ref="E754" r:id="rId753"/>
    <hyperlink xmlns:r="http://schemas.openxmlformats.org/officeDocument/2006/relationships" ref="E755" r:id="rId754"/>
    <hyperlink xmlns:r="http://schemas.openxmlformats.org/officeDocument/2006/relationships" ref="E756" r:id="rId755"/>
    <hyperlink xmlns:r="http://schemas.openxmlformats.org/officeDocument/2006/relationships" ref="E757" r:id="rId756"/>
    <hyperlink xmlns:r="http://schemas.openxmlformats.org/officeDocument/2006/relationships" ref="E758" r:id="rId757"/>
    <hyperlink xmlns:r="http://schemas.openxmlformats.org/officeDocument/2006/relationships" ref="E759" r:id="rId758"/>
    <hyperlink xmlns:r="http://schemas.openxmlformats.org/officeDocument/2006/relationships" ref="E760" r:id="rId759"/>
    <hyperlink xmlns:r="http://schemas.openxmlformats.org/officeDocument/2006/relationships" ref="E761" r:id="rId760"/>
    <hyperlink xmlns:r="http://schemas.openxmlformats.org/officeDocument/2006/relationships" ref="E762" r:id="rId761"/>
    <hyperlink xmlns:r="http://schemas.openxmlformats.org/officeDocument/2006/relationships" ref="E763" r:id="rId762"/>
    <hyperlink xmlns:r="http://schemas.openxmlformats.org/officeDocument/2006/relationships" ref="E764" r:id="rId763"/>
    <hyperlink xmlns:r="http://schemas.openxmlformats.org/officeDocument/2006/relationships" ref="E765" r:id="rId764"/>
    <hyperlink xmlns:r="http://schemas.openxmlformats.org/officeDocument/2006/relationships" ref="E766" r:id="rId765"/>
    <hyperlink xmlns:r="http://schemas.openxmlformats.org/officeDocument/2006/relationships" ref="E767" r:id="rId766"/>
    <hyperlink xmlns:r="http://schemas.openxmlformats.org/officeDocument/2006/relationships" ref="E768" r:id="rId767"/>
    <hyperlink xmlns:r="http://schemas.openxmlformats.org/officeDocument/2006/relationships" ref="E769" r:id="rId768"/>
    <hyperlink xmlns:r="http://schemas.openxmlformats.org/officeDocument/2006/relationships" ref="E770" r:id="rId769"/>
    <hyperlink xmlns:r="http://schemas.openxmlformats.org/officeDocument/2006/relationships" ref="E771" r:id="rId770"/>
    <hyperlink xmlns:r="http://schemas.openxmlformats.org/officeDocument/2006/relationships" ref="E772" r:id="rId771"/>
    <hyperlink xmlns:r="http://schemas.openxmlformats.org/officeDocument/2006/relationships" ref="E773" r:id="rId772"/>
    <hyperlink xmlns:r="http://schemas.openxmlformats.org/officeDocument/2006/relationships" ref="E774" r:id="rId773"/>
    <hyperlink xmlns:r="http://schemas.openxmlformats.org/officeDocument/2006/relationships" ref="E775" r:id="rId774"/>
    <hyperlink xmlns:r="http://schemas.openxmlformats.org/officeDocument/2006/relationships" ref="E776" r:id="rId775"/>
    <hyperlink xmlns:r="http://schemas.openxmlformats.org/officeDocument/2006/relationships" ref="E777" r:id="rId776"/>
    <hyperlink xmlns:r="http://schemas.openxmlformats.org/officeDocument/2006/relationships" ref="E778" r:id="rId777"/>
    <hyperlink xmlns:r="http://schemas.openxmlformats.org/officeDocument/2006/relationships" ref="E779" r:id="rId778"/>
    <hyperlink xmlns:r="http://schemas.openxmlformats.org/officeDocument/2006/relationships" ref="E780" r:id="rId779"/>
    <hyperlink xmlns:r="http://schemas.openxmlformats.org/officeDocument/2006/relationships" ref="E781" r:id="rId780"/>
    <hyperlink xmlns:r="http://schemas.openxmlformats.org/officeDocument/2006/relationships" ref="E782" r:id="rId781"/>
    <hyperlink xmlns:r="http://schemas.openxmlformats.org/officeDocument/2006/relationships" ref="E783" r:id="rId782"/>
    <hyperlink xmlns:r="http://schemas.openxmlformats.org/officeDocument/2006/relationships" ref="E784" r:id="rId783"/>
    <hyperlink xmlns:r="http://schemas.openxmlformats.org/officeDocument/2006/relationships" ref="E785" r:id="rId784"/>
    <hyperlink xmlns:r="http://schemas.openxmlformats.org/officeDocument/2006/relationships" ref="E786" r:id="rId785"/>
    <hyperlink xmlns:r="http://schemas.openxmlformats.org/officeDocument/2006/relationships" ref="E787" r:id="rId786"/>
    <hyperlink xmlns:r="http://schemas.openxmlformats.org/officeDocument/2006/relationships" ref="E788" r:id="rId787"/>
    <hyperlink xmlns:r="http://schemas.openxmlformats.org/officeDocument/2006/relationships" ref="E789" r:id="rId788"/>
    <hyperlink xmlns:r="http://schemas.openxmlformats.org/officeDocument/2006/relationships" ref="E790" r:id="rId789"/>
    <hyperlink xmlns:r="http://schemas.openxmlformats.org/officeDocument/2006/relationships" ref="E791" r:id="rId790"/>
    <hyperlink xmlns:r="http://schemas.openxmlformats.org/officeDocument/2006/relationships" ref="E792" r:id="rId791"/>
    <hyperlink xmlns:r="http://schemas.openxmlformats.org/officeDocument/2006/relationships" ref="E793" r:id="rId792"/>
    <hyperlink xmlns:r="http://schemas.openxmlformats.org/officeDocument/2006/relationships" ref="E794" r:id="rId793"/>
    <hyperlink xmlns:r="http://schemas.openxmlformats.org/officeDocument/2006/relationships" ref="E795" r:id="rId794"/>
    <hyperlink xmlns:r="http://schemas.openxmlformats.org/officeDocument/2006/relationships" ref="E796" r:id="rId795"/>
    <hyperlink xmlns:r="http://schemas.openxmlformats.org/officeDocument/2006/relationships" ref="E797" r:id="rId796"/>
    <hyperlink xmlns:r="http://schemas.openxmlformats.org/officeDocument/2006/relationships" ref="E798" r:id="rId797"/>
    <hyperlink xmlns:r="http://schemas.openxmlformats.org/officeDocument/2006/relationships" ref="E799" r:id="rId798"/>
    <hyperlink xmlns:r="http://schemas.openxmlformats.org/officeDocument/2006/relationships" ref="E800" r:id="rId799"/>
    <hyperlink xmlns:r="http://schemas.openxmlformats.org/officeDocument/2006/relationships" ref="E801" r:id="rId800"/>
    <hyperlink xmlns:r="http://schemas.openxmlformats.org/officeDocument/2006/relationships" ref="E802" r:id="rId801"/>
    <hyperlink xmlns:r="http://schemas.openxmlformats.org/officeDocument/2006/relationships" ref="E803" r:id="rId802"/>
    <hyperlink xmlns:r="http://schemas.openxmlformats.org/officeDocument/2006/relationships" ref="E804" r:id="rId803"/>
    <hyperlink xmlns:r="http://schemas.openxmlformats.org/officeDocument/2006/relationships" ref="E805" r:id="rId804"/>
    <hyperlink xmlns:r="http://schemas.openxmlformats.org/officeDocument/2006/relationships" ref="E806" r:id="rId805"/>
    <hyperlink xmlns:r="http://schemas.openxmlformats.org/officeDocument/2006/relationships" ref="E807" r:id="rId806"/>
    <hyperlink xmlns:r="http://schemas.openxmlformats.org/officeDocument/2006/relationships" ref="E808" r:id="rId807"/>
    <hyperlink xmlns:r="http://schemas.openxmlformats.org/officeDocument/2006/relationships" ref="E809" r:id="rId808"/>
    <hyperlink xmlns:r="http://schemas.openxmlformats.org/officeDocument/2006/relationships" ref="E810" r:id="rId809"/>
    <hyperlink xmlns:r="http://schemas.openxmlformats.org/officeDocument/2006/relationships" ref="E811" r:id="rId810"/>
    <hyperlink xmlns:r="http://schemas.openxmlformats.org/officeDocument/2006/relationships" ref="E812" r:id="rId811"/>
    <hyperlink xmlns:r="http://schemas.openxmlformats.org/officeDocument/2006/relationships" ref="E813" r:id="rId812"/>
    <hyperlink xmlns:r="http://schemas.openxmlformats.org/officeDocument/2006/relationships" ref="E814" r:id="rId813"/>
    <hyperlink xmlns:r="http://schemas.openxmlformats.org/officeDocument/2006/relationships" ref="E815" r:id="rId814"/>
    <hyperlink xmlns:r="http://schemas.openxmlformats.org/officeDocument/2006/relationships" ref="E816" r:id="rId815"/>
    <hyperlink xmlns:r="http://schemas.openxmlformats.org/officeDocument/2006/relationships" ref="E817" r:id="rId816"/>
    <hyperlink xmlns:r="http://schemas.openxmlformats.org/officeDocument/2006/relationships" ref="E818" r:id="rId817"/>
    <hyperlink xmlns:r="http://schemas.openxmlformats.org/officeDocument/2006/relationships" ref="E819" r:id="rId818"/>
    <hyperlink xmlns:r="http://schemas.openxmlformats.org/officeDocument/2006/relationships" ref="E820" r:id="rId819"/>
    <hyperlink xmlns:r="http://schemas.openxmlformats.org/officeDocument/2006/relationships" ref="E821" r:id="rId820"/>
    <hyperlink xmlns:r="http://schemas.openxmlformats.org/officeDocument/2006/relationships" ref="E822" r:id="rId821"/>
    <hyperlink xmlns:r="http://schemas.openxmlformats.org/officeDocument/2006/relationships" ref="E823" r:id="rId822"/>
    <hyperlink xmlns:r="http://schemas.openxmlformats.org/officeDocument/2006/relationships" ref="E824" r:id="rId823"/>
    <hyperlink xmlns:r="http://schemas.openxmlformats.org/officeDocument/2006/relationships" ref="E825" r:id="rId824"/>
    <hyperlink xmlns:r="http://schemas.openxmlformats.org/officeDocument/2006/relationships" ref="E826" r:id="rId825"/>
    <hyperlink xmlns:r="http://schemas.openxmlformats.org/officeDocument/2006/relationships" ref="E827" r:id="rId826"/>
    <hyperlink xmlns:r="http://schemas.openxmlformats.org/officeDocument/2006/relationships" ref="E828" r:id="rId827"/>
    <hyperlink xmlns:r="http://schemas.openxmlformats.org/officeDocument/2006/relationships" ref="E829" r:id="rId828"/>
    <hyperlink xmlns:r="http://schemas.openxmlformats.org/officeDocument/2006/relationships" ref="E830" r:id="rId829"/>
    <hyperlink xmlns:r="http://schemas.openxmlformats.org/officeDocument/2006/relationships" ref="E831" r:id="rId830"/>
    <hyperlink xmlns:r="http://schemas.openxmlformats.org/officeDocument/2006/relationships" ref="E832" r:id="rId831"/>
    <hyperlink xmlns:r="http://schemas.openxmlformats.org/officeDocument/2006/relationships" ref="E833" r:id="rId832"/>
    <hyperlink xmlns:r="http://schemas.openxmlformats.org/officeDocument/2006/relationships" ref="E834" r:id="rId833"/>
    <hyperlink xmlns:r="http://schemas.openxmlformats.org/officeDocument/2006/relationships" ref="E835" r:id="rId834"/>
    <hyperlink xmlns:r="http://schemas.openxmlformats.org/officeDocument/2006/relationships" ref="E836" r:id="rId835"/>
    <hyperlink xmlns:r="http://schemas.openxmlformats.org/officeDocument/2006/relationships" ref="E837" r:id="rId836"/>
    <hyperlink xmlns:r="http://schemas.openxmlformats.org/officeDocument/2006/relationships" ref="E838" r:id="rId837"/>
    <hyperlink xmlns:r="http://schemas.openxmlformats.org/officeDocument/2006/relationships" ref="E839" r:id="rId838"/>
    <hyperlink xmlns:r="http://schemas.openxmlformats.org/officeDocument/2006/relationships" ref="E840" r:id="rId839"/>
    <hyperlink xmlns:r="http://schemas.openxmlformats.org/officeDocument/2006/relationships" ref="E841" r:id="rId840"/>
    <hyperlink xmlns:r="http://schemas.openxmlformats.org/officeDocument/2006/relationships" ref="E842" r:id="rId841"/>
    <hyperlink xmlns:r="http://schemas.openxmlformats.org/officeDocument/2006/relationships" ref="E843" r:id="rId842"/>
    <hyperlink xmlns:r="http://schemas.openxmlformats.org/officeDocument/2006/relationships" ref="E844" r:id="rId843"/>
    <hyperlink xmlns:r="http://schemas.openxmlformats.org/officeDocument/2006/relationships" ref="E845" r:id="rId844"/>
    <hyperlink xmlns:r="http://schemas.openxmlformats.org/officeDocument/2006/relationships" ref="E846" r:id="rId845"/>
    <hyperlink xmlns:r="http://schemas.openxmlformats.org/officeDocument/2006/relationships" ref="E847" r:id="rId846"/>
    <hyperlink xmlns:r="http://schemas.openxmlformats.org/officeDocument/2006/relationships" ref="E848" r:id="rId847"/>
    <hyperlink xmlns:r="http://schemas.openxmlformats.org/officeDocument/2006/relationships" ref="E849" r:id="rId848"/>
    <hyperlink xmlns:r="http://schemas.openxmlformats.org/officeDocument/2006/relationships" ref="E850" r:id="rId849"/>
    <hyperlink xmlns:r="http://schemas.openxmlformats.org/officeDocument/2006/relationships" ref="E851" r:id="rId850"/>
    <hyperlink xmlns:r="http://schemas.openxmlformats.org/officeDocument/2006/relationships" ref="E852" r:id="rId851"/>
    <hyperlink xmlns:r="http://schemas.openxmlformats.org/officeDocument/2006/relationships" ref="E853" r:id="rId852"/>
    <hyperlink xmlns:r="http://schemas.openxmlformats.org/officeDocument/2006/relationships" ref="E854" r:id="rId853"/>
    <hyperlink xmlns:r="http://schemas.openxmlformats.org/officeDocument/2006/relationships" ref="E855" r:id="rId854"/>
    <hyperlink xmlns:r="http://schemas.openxmlformats.org/officeDocument/2006/relationships" ref="E856" r:id="rId855"/>
    <hyperlink xmlns:r="http://schemas.openxmlformats.org/officeDocument/2006/relationships" ref="E857" r:id="rId856"/>
    <hyperlink xmlns:r="http://schemas.openxmlformats.org/officeDocument/2006/relationships" ref="E858" r:id="rId857"/>
    <hyperlink xmlns:r="http://schemas.openxmlformats.org/officeDocument/2006/relationships" ref="E859" r:id="rId858"/>
    <hyperlink xmlns:r="http://schemas.openxmlformats.org/officeDocument/2006/relationships" ref="E860" r:id="rId859"/>
    <hyperlink xmlns:r="http://schemas.openxmlformats.org/officeDocument/2006/relationships" ref="E861" r:id="rId860"/>
    <hyperlink xmlns:r="http://schemas.openxmlformats.org/officeDocument/2006/relationships" ref="E862" r:id="rId861"/>
    <hyperlink xmlns:r="http://schemas.openxmlformats.org/officeDocument/2006/relationships" ref="E863" r:id="rId862"/>
    <hyperlink xmlns:r="http://schemas.openxmlformats.org/officeDocument/2006/relationships" ref="E864" r:id="rId863"/>
    <hyperlink xmlns:r="http://schemas.openxmlformats.org/officeDocument/2006/relationships" ref="E865" r:id="rId864"/>
    <hyperlink xmlns:r="http://schemas.openxmlformats.org/officeDocument/2006/relationships" ref="E866" r:id="rId865"/>
    <hyperlink xmlns:r="http://schemas.openxmlformats.org/officeDocument/2006/relationships" ref="E867" r:id="rId866"/>
    <hyperlink xmlns:r="http://schemas.openxmlformats.org/officeDocument/2006/relationships" ref="E868" r:id="rId867"/>
    <hyperlink xmlns:r="http://schemas.openxmlformats.org/officeDocument/2006/relationships" ref="E869" r:id="rId868"/>
    <hyperlink xmlns:r="http://schemas.openxmlformats.org/officeDocument/2006/relationships" ref="E870" r:id="rId869"/>
    <hyperlink xmlns:r="http://schemas.openxmlformats.org/officeDocument/2006/relationships" ref="E871" r:id="rId870"/>
    <hyperlink xmlns:r="http://schemas.openxmlformats.org/officeDocument/2006/relationships" ref="E872" r:id="rId871"/>
    <hyperlink xmlns:r="http://schemas.openxmlformats.org/officeDocument/2006/relationships" ref="E873" r:id="rId872"/>
    <hyperlink xmlns:r="http://schemas.openxmlformats.org/officeDocument/2006/relationships" ref="E874" r:id="rId873"/>
    <hyperlink xmlns:r="http://schemas.openxmlformats.org/officeDocument/2006/relationships" ref="E875" r:id="rId874"/>
    <hyperlink xmlns:r="http://schemas.openxmlformats.org/officeDocument/2006/relationships" ref="E876" r:id="rId875"/>
    <hyperlink xmlns:r="http://schemas.openxmlformats.org/officeDocument/2006/relationships" ref="E877" r:id="rId876"/>
    <hyperlink xmlns:r="http://schemas.openxmlformats.org/officeDocument/2006/relationships" ref="E878" r:id="rId877"/>
    <hyperlink xmlns:r="http://schemas.openxmlformats.org/officeDocument/2006/relationships" ref="E879" r:id="rId878"/>
    <hyperlink xmlns:r="http://schemas.openxmlformats.org/officeDocument/2006/relationships" ref="E880" r:id="rId879"/>
    <hyperlink xmlns:r="http://schemas.openxmlformats.org/officeDocument/2006/relationships" ref="E881" r:id="rId880"/>
    <hyperlink xmlns:r="http://schemas.openxmlformats.org/officeDocument/2006/relationships" ref="E882" r:id="rId881"/>
    <hyperlink xmlns:r="http://schemas.openxmlformats.org/officeDocument/2006/relationships" ref="E883" r:id="rId882"/>
    <hyperlink xmlns:r="http://schemas.openxmlformats.org/officeDocument/2006/relationships" ref="E884" r:id="rId883"/>
    <hyperlink xmlns:r="http://schemas.openxmlformats.org/officeDocument/2006/relationships" ref="E885" r:id="rId884"/>
    <hyperlink xmlns:r="http://schemas.openxmlformats.org/officeDocument/2006/relationships" ref="E886" r:id="rId885"/>
    <hyperlink xmlns:r="http://schemas.openxmlformats.org/officeDocument/2006/relationships" ref="E887" r:id="rId886"/>
    <hyperlink xmlns:r="http://schemas.openxmlformats.org/officeDocument/2006/relationships" ref="E888" r:id="rId887"/>
    <hyperlink xmlns:r="http://schemas.openxmlformats.org/officeDocument/2006/relationships" ref="E889" r:id="rId888"/>
    <hyperlink xmlns:r="http://schemas.openxmlformats.org/officeDocument/2006/relationships" ref="E890" r:id="rId889"/>
    <hyperlink xmlns:r="http://schemas.openxmlformats.org/officeDocument/2006/relationships" ref="E891" r:id="rId890"/>
    <hyperlink xmlns:r="http://schemas.openxmlformats.org/officeDocument/2006/relationships" ref="E892" r:id="rId891"/>
    <hyperlink xmlns:r="http://schemas.openxmlformats.org/officeDocument/2006/relationships" ref="E893" r:id="rId892"/>
    <hyperlink xmlns:r="http://schemas.openxmlformats.org/officeDocument/2006/relationships" ref="E894" r:id="rId893"/>
    <hyperlink xmlns:r="http://schemas.openxmlformats.org/officeDocument/2006/relationships" ref="E895" r:id="rId894"/>
    <hyperlink xmlns:r="http://schemas.openxmlformats.org/officeDocument/2006/relationships" ref="E896" r:id="rId895"/>
    <hyperlink xmlns:r="http://schemas.openxmlformats.org/officeDocument/2006/relationships" ref="E897" r:id="rId896"/>
    <hyperlink xmlns:r="http://schemas.openxmlformats.org/officeDocument/2006/relationships" ref="E898" r:id="rId897"/>
    <hyperlink xmlns:r="http://schemas.openxmlformats.org/officeDocument/2006/relationships" ref="E899" r:id="rId898"/>
    <hyperlink xmlns:r="http://schemas.openxmlformats.org/officeDocument/2006/relationships" ref="E900" r:id="rId899"/>
    <hyperlink xmlns:r="http://schemas.openxmlformats.org/officeDocument/2006/relationships" ref="E901" r:id="rId900"/>
    <hyperlink xmlns:r="http://schemas.openxmlformats.org/officeDocument/2006/relationships" ref="E902" r:id="rId901"/>
    <hyperlink xmlns:r="http://schemas.openxmlformats.org/officeDocument/2006/relationships" ref="E903" r:id="rId902"/>
    <hyperlink xmlns:r="http://schemas.openxmlformats.org/officeDocument/2006/relationships" ref="E904" r:id="rId903"/>
    <hyperlink xmlns:r="http://schemas.openxmlformats.org/officeDocument/2006/relationships" ref="E905" r:id="rId904"/>
    <hyperlink xmlns:r="http://schemas.openxmlformats.org/officeDocument/2006/relationships" ref="E906" r:id="rId905"/>
    <hyperlink xmlns:r="http://schemas.openxmlformats.org/officeDocument/2006/relationships" ref="E907" r:id="rId906"/>
    <hyperlink xmlns:r="http://schemas.openxmlformats.org/officeDocument/2006/relationships" ref="E908" r:id="rId907"/>
    <hyperlink xmlns:r="http://schemas.openxmlformats.org/officeDocument/2006/relationships" ref="E909" r:id="rId908"/>
    <hyperlink xmlns:r="http://schemas.openxmlformats.org/officeDocument/2006/relationships" ref="E910" r:id="rId909"/>
    <hyperlink xmlns:r="http://schemas.openxmlformats.org/officeDocument/2006/relationships" ref="E911" r:id="rId910"/>
    <hyperlink xmlns:r="http://schemas.openxmlformats.org/officeDocument/2006/relationships" ref="E912" r:id="rId911"/>
    <hyperlink xmlns:r="http://schemas.openxmlformats.org/officeDocument/2006/relationships" ref="E913" r:id="rId912"/>
    <hyperlink xmlns:r="http://schemas.openxmlformats.org/officeDocument/2006/relationships" ref="E914" r:id="rId913"/>
    <hyperlink xmlns:r="http://schemas.openxmlformats.org/officeDocument/2006/relationships" ref="E915" r:id="rId914"/>
    <hyperlink xmlns:r="http://schemas.openxmlformats.org/officeDocument/2006/relationships" ref="E916" r:id="rId915"/>
    <hyperlink xmlns:r="http://schemas.openxmlformats.org/officeDocument/2006/relationships" ref="E917" r:id="rId916"/>
    <hyperlink xmlns:r="http://schemas.openxmlformats.org/officeDocument/2006/relationships" ref="E918" r:id="rId917"/>
    <hyperlink xmlns:r="http://schemas.openxmlformats.org/officeDocument/2006/relationships" ref="E919" r:id="rId918"/>
    <hyperlink xmlns:r="http://schemas.openxmlformats.org/officeDocument/2006/relationships" ref="E920" r:id="rId919"/>
    <hyperlink xmlns:r="http://schemas.openxmlformats.org/officeDocument/2006/relationships" ref="E921" r:id="rId920"/>
    <hyperlink xmlns:r="http://schemas.openxmlformats.org/officeDocument/2006/relationships" ref="E922" r:id="rId921"/>
    <hyperlink xmlns:r="http://schemas.openxmlformats.org/officeDocument/2006/relationships" ref="E923" r:id="rId922"/>
    <hyperlink xmlns:r="http://schemas.openxmlformats.org/officeDocument/2006/relationships" ref="E924" r:id="rId923"/>
    <hyperlink xmlns:r="http://schemas.openxmlformats.org/officeDocument/2006/relationships" ref="E925" r:id="rId924"/>
    <hyperlink xmlns:r="http://schemas.openxmlformats.org/officeDocument/2006/relationships" ref="E926" r:id="rId925"/>
    <hyperlink xmlns:r="http://schemas.openxmlformats.org/officeDocument/2006/relationships" ref="E927" r:id="rId926"/>
    <hyperlink xmlns:r="http://schemas.openxmlformats.org/officeDocument/2006/relationships" ref="E928" r:id="rId927"/>
    <hyperlink xmlns:r="http://schemas.openxmlformats.org/officeDocument/2006/relationships" ref="E929" r:id="rId928"/>
    <hyperlink xmlns:r="http://schemas.openxmlformats.org/officeDocument/2006/relationships" ref="E930" r:id="rId929"/>
    <hyperlink xmlns:r="http://schemas.openxmlformats.org/officeDocument/2006/relationships" ref="E931" r:id="rId930"/>
    <hyperlink xmlns:r="http://schemas.openxmlformats.org/officeDocument/2006/relationships" ref="E932" r:id="rId931"/>
    <hyperlink xmlns:r="http://schemas.openxmlformats.org/officeDocument/2006/relationships" ref="E933" r:id="rId932"/>
    <hyperlink xmlns:r="http://schemas.openxmlformats.org/officeDocument/2006/relationships" ref="E934" r:id="rId933"/>
    <hyperlink xmlns:r="http://schemas.openxmlformats.org/officeDocument/2006/relationships" ref="E935" r:id="rId934"/>
    <hyperlink xmlns:r="http://schemas.openxmlformats.org/officeDocument/2006/relationships" ref="E936" r:id="rId935"/>
    <hyperlink xmlns:r="http://schemas.openxmlformats.org/officeDocument/2006/relationships" ref="E937" r:id="rId936"/>
    <hyperlink xmlns:r="http://schemas.openxmlformats.org/officeDocument/2006/relationships" ref="E938" r:id="rId937"/>
    <hyperlink xmlns:r="http://schemas.openxmlformats.org/officeDocument/2006/relationships" ref="E939" r:id="rId938"/>
    <hyperlink xmlns:r="http://schemas.openxmlformats.org/officeDocument/2006/relationships" ref="E940" r:id="rId939"/>
    <hyperlink xmlns:r="http://schemas.openxmlformats.org/officeDocument/2006/relationships" ref="E941" r:id="rId940"/>
    <hyperlink xmlns:r="http://schemas.openxmlformats.org/officeDocument/2006/relationships" ref="E942" r:id="rId941"/>
    <hyperlink xmlns:r="http://schemas.openxmlformats.org/officeDocument/2006/relationships" ref="E943" r:id="rId942"/>
    <hyperlink xmlns:r="http://schemas.openxmlformats.org/officeDocument/2006/relationships" ref="E944" r:id="rId943"/>
    <hyperlink xmlns:r="http://schemas.openxmlformats.org/officeDocument/2006/relationships" ref="E945" r:id="rId944"/>
    <hyperlink xmlns:r="http://schemas.openxmlformats.org/officeDocument/2006/relationships" ref="E946" r:id="rId945"/>
    <hyperlink xmlns:r="http://schemas.openxmlformats.org/officeDocument/2006/relationships" ref="E947" r:id="rId946"/>
    <hyperlink xmlns:r="http://schemas.openxmlformats.org/officeDocument/2006/relationships" ref="E948" r:id="rId947"/>
    <hyperlink xmlns:r="http://schemas.openxmlformats.org/officeDocument/2006/relationships" ref="E949" r:id="rId948"/>
    <hyperlink xmlns:r="http://schemas.openxmlformats.org/officeDocument/2006/relationships" ref="E950" r:id="rId949"/>
    <hyperlink xmlns:r="http://schemas.openxmlformats.org/officeDocument/2006/relationships" ref="E951" r:id="rId950"/>
    <hyperlink xmlns:r="http://schemas.openxmlformats.org/officeDocument/2006/relationships" ref="E952" r:id="rId951"/>
    <hyperlink xmlns:r="http://schemas.openxmlformats.org/officeDocument/2006/relationships" ref="E953" r:id="rId952"/>
    <hyperlink xmlns:r="http://schemas.openxmlformats.org/officeDocument/2006/relationships" ref="E954" r:id="rId953"/>
    <hyperlink xmlns:r="http://schemas.openxmlformats.org/officeDocument/2006/relationships" ref="E955" r:id="rId954"/>
    <hyperlink xmlns:r="http://schemas.openxmlformats.org/officeDocument/2006/relationships" ref="E956" r:id="rId955"/>
    <hyperlink xmlns:r="http://schemas.openxmlformats.org/officeDocument/2006/relationships" ref="E957" r:id="rId956"/>
    <hyperlink xmlns:r="http://schemas.openxmlformats.org/officeDocument/2006/relationships" ref="E958" r:id="rId957"/>
    <hyperlink xmlns:r="http://schemas.openxmlformats.org/officeDocument/2006/relationships" ref="E959" r:id="rId958"/>
    <hyperlink xmlns:r="http://schemas.openxmlformats.org/officeDocument/2006/relationships" ref="E960" r:id="rId959"/>
    <hyperlink xmlns:r="http://schemas.openxmlformats.org/officeDocument/2006/relationships" ref="E961" r:id="rId960"/>
    <hyperlink xmlns:r="http://schemas.openxmlformats.org/officeDocument/2006/relationships" ref="E962" r:id="rId961"/>
    <hyperlink xmlns:r="http://schemas.openxmlformats.org/officeDocument/2006/relationships" ref="E963" r:id="rId962"/>
    <hyperlink xmlns:r="http://schemas.openxmlformats.org/officeDocument/2006/relationships" ref="E964" r:id="rId963"/>
    <hyperlink xmlns:r="http://schemas.openxmlformats.org/officeDocument/2006/relationships" ref="E965" r:id="rId964"/>
    <hyperlink xmlns:r="http://schemas.openxmlformats.org/officeDocument/2006/relationships" ref="E966" r:id="rId965"/>
    <hyperlink xmlns:r="http://schemas.openxmlformats.org/officeDocument/2006/relationships" ref="E967" r:id="rId966"/>
    <hyperlink xmlns:r="http://schemas.openxmlformats.org/officeDocument/2006/relationships" ref="E968" r:id="rId967"/>
    <hyperlink xmlns:r="http://schemas.openxmlformats.org/officeDocument/2006/relationships" ref="E969" r:id="rId968"/>
    <hyperlink xmlns:r="http://schemas.openxmlformats.org/officeDocument/2006/relationships" ref="E970" r:id="rId969"/>
    <hyperlink xmlns:r="http://schemas.openxmlformats.org/officeDocument/2006/relationships" ref="E971" r:id="rId970"/>
    <hyperlink xmlns:r="http://schemas.openxmlformats.org/officeDocument/2006/relationships" ref="E972" r:id="rId971"/>
    <hyperlink xmlns:r="http://schemas.openxmlformats.org/officeDocument/2006/relationships" ref="E973" r:id="rId972"/>
    <hyperlink xmlns:r="http://schemas.openxmlformats.org/officeDocument/2006/relationships" ref="E974" r:id="rId973"/>
    <hyperlink xmlns:r="http://schemas.openxmlformats.org/officeDocument/2006/relationships" ref="E975" r:id="rId974"/>
    <hyperlink xmlns:r="http://schemas.openxmlformats.org/officeDocument/2006/relationships" ref="E976" r:id="rId975"/>
    <hyperlink xmlns:r="http://schemas.openxmlformats.org/officeDocument/2006/relationships" ref="E977" r:id="rId976"/>
    <hyperlink xmlns:r="http://schemas.openxmlformats.org/officeDocument/2006/relationships" ref="E978" r:id="rId977"/>
    <hyperlink xmlns:r="http://schemas.openxmlformats.org/officeDocument/2006/relationships" ref="E979" r:id="rId978"/>
    <hyperlink xmlns:r="http://schemas.openxmlformats.org/officeDocument/2006/relationships" ref="E980" r:id="rId979"/>
    <hyperlink xmlns:r="http://schemas.openxmlformats.org/officeDocument/2006/relationships" ref="E981" r:id="rId980"/>
    <hyperlink xmlns:r="http://schemas.openxmlformats.org/officeDocument/2006/relationships" ref="E982" r:id="rId981"/>
    <hyperlink xmlns:r="http://schemas.openxmlformats.org/officeDocument/2006/relationships" ref="E983" r:id="rId982"/>
    <hyperlink xmlns:r="http://schemas.openxmlformats.org/officeDocument/2006/relationships" ref="E984" r:id="rId983"/>
    <hyperlink xmlns:r="http://schemas.openxmlformats.org/officeDocument/2006/relationships" ref="E985" r:id="rId984"/>
    <hyperlink xmlns:r="http://schemas.openxmlformats.org/officeDocument/2006/relationships" ref="E986" r:id="rId985"/>
    <hyperlink xmlns:r="http://schemas.openxmlformats.org/officeDocument/2006/relationships" ref="E987" r:id="rId986"/>
    <hyperlink xmlns:r="http://schemas.openxmlformats.org/officeDocument/2006/relationships" ref="E988" r:id="rId987"/>
    <hyperlink xmlns:r="http://schemas.openxmlformats.org/officeDocument/2006/relationships" ref="E989" r:id="rId988"/>
    <hyperlink xmlns:r="http://schemas.openxmlformats.org/officeDocument/2006/relationships" ref="E990" r:id="rId989"/>
    <hyperlink xmlns:r="http://schemas.openxmlformats.org/officeDocument/2006/relationships" ref="E991" r:id="rId990"/>
    <hyperlink xmlns:r="http://schemas.openxmlformats.org/officeDocument/2006/relationships" ref="E992" r:id="rId991"/>
    <hyperlink xmlns:r="http://schemas.openxmlformats.org/officeDocument/2006/relationships" ref="E993" r:id="rId992"/>
    <hyperlink xmlns:r="http://schemas.openxmlformats.org/officeDocument/2006/relationships" ref="E994" r:id="rId993"/>
    <hyperlink xmlns:r="http://schemas.openxmlformats.org/officeDocument/2006/relationships" ref="E995" r:id="rId994"/>
    <hyperlink xmlns:r="http://schemas.openxmlformats.org/officeDocument/2006/relationships" ref="E996" r:id="rId995"/>
    <hyperlink xmlns:r="http://schemas.openxmlformats.org/officeDocument/2006/relationships" ref="E997" r:id="rId996"/>
    <hyperlink xmlns:r="http://schemas.openxmlformats.org/officeDocument/2006/relationships" ref="E998" r:id="rId997"/>
    <hyperlink xmlns:r="http://schemas.openxmlformats.org/officeDocument/2006/relationships" ref="E999" r:id="rId998"/>
    <hyperlink xmlns:r="http://schemas.openxmlformats.org/officeDocument/2006/relationships" ref="E1000" r:id="rId999"/>
    <hyperlink xmlns:r="http://schemas.openxmlformats.org/officeDocument/2006/relationships" ref="E1001" r:id="rId1000"/>
    <hyperlink xmlns:r="http://schemas.openxmlformats.org/officeDocument/2006/relationships" ref="E1002" r:id="rId1001"/>
    <hyperlink xmlns:r="http://schemas.openxmlformats.org/officeDocument/2006/relationships" ref="E1003" r:id="rId1002"/>
    <hyperlink xmlns:r="http://schemas.openxmlformats.org/officeDocument/2006/relationships" ref="E1004" r:id="rId1003"/>
    <hyperlink xmlns:r="http://schemas.openxmlformats.org/officeDocument/2006/relationships" ref="E1005" r:id="rId1004"/>
    <hyperlink xmlns:r="http://schemas.openxmlformats.org/officeDocument/2006/relationships" ref="E1006" r:id="rId1005"/>
    <hyperlink xmlns:r="http://schemas.openxmlformats.org/officeDocument/2006/relationships" ref="E1007" r:id="rId1006"/>
    <hyperlink xmlns:r="http://schemas.openxmlformats.org/officeDocument/2006/relationships" ref="E1008" r:id="rId1007"/>
    <hyperlink xmlns:r="http://schemas.openxmlformats.org/officeDocument/2006/relationships" ref="E1009" r:id="rId1008"/>
    <hyperlink xmlns:r="http://schemas.openxmlformats.org/officeDocument/2006/relationships" ref="E1010" r:id="rId1009"/>
    <hyperlink xmlns:r="http://schemas.openxmlformats.org/officeDocument/2006/relationships" ref="E1011" r:id="rId1010"/>
    <hyperlink xmlns:r="http://schemas.openxmlformats.org/officeDocument/2006/relationships" ref="E1012" r:id="rId1011"/>
    <hyperlink xmlns:r="http://schemas.openxmlformats.org/officeDocument/2006/relationships" ref="E1013" r:id="rId1012"/>
    <hyperlink xmlns:r="http://schemas.openxmlformats.org/officeDocument/2006/relationships" ref="E1014" r:id="rId1013"/>
    <hyperlink xmlns:r="http://schemas.openxmlformats.org/officeDocument/2006/relationships" ref="E1015" r:id="rId1014"/>
    <hyperlink xmlns:r="http://schemas.openxmlformats.org/officeDocument/2006/relationships" ref="E1016" r:id="rId1015"/>
    <hyperlink xmlns:r="http://schemas.openxmlformats.org/officeDocument/2006/relationships" ref="E1017" r:id="rId1016"/>
    <hyperlink xmlns:r="http://schemas.openxmlformats.org/officeDocument/2006/relationships" ref="E1018" r:id="rId1017"/>
    <hyperlink xmlns:r="http://schemas.openxmlformats.org/officeDocument/2006/relationships" ref="E1019" r:id="rId1018"/>
    <hyperlink xmlns:r="http://schemas.openxmlformats.org/officeDocument/2006/relationships" ref="E1020" r:id="rId1019"/>
    <hyperlink xmlns:r="http://schemas.openxmlformats.org/officeDocument/2006/relationships" ref="E1021" r:id="rId1020"/>
    <hyperlink xmlns:r="http://schemas.openxmlformats.org/officeDocument/2006/relationships" ref="E1022" r:id="rId1021"/>
    <hyperlink xmlns:r="http://schemas.openxmlformats.org/officeDocument/2006/relationships" ref="E1023" r:id="rId1022"/>
    <hyperlink xmlns:r="http://schemas.openxmlformats.org/officeDocument/2006/relationships" ref="E1024" r:id="rId1023"/>
    <hyperlink xmlns:r="http://schemas.openxmlformats.org/officeDocument/2006/relationships" ref="E1025" r:id="rId1024"/>
    <hyperlink xmlns:r="http://schemas.openxmlformats.org/officeDocument/2006/relationships" ref="E1026" r:id="rId1025"/>
    <hyperlink xmlns:r="http://schemas.openxmlformats.org/officeDocument/2006/relationships" ref="E1027" r:id="rId1026"/>
    <hyperlink xmlns:r="http://schemas.openxmlformats.org/officeDocument/2006/relationships" ref="E1028" r:id="rId1027"/>
    <hyperlink xmlns:r="http://schemas.openxmlformats.org/officeDocument/2006/relationships" ref="E1029" r:id="rId1028"/>
    <hyperlink xmlns:r="http://schemas.openxmlformats.org/officeDocument/2006/relationships" ref="E1030" r:id="rId1029"/>
    <hyperlink xmlns:r="http://schemas.openxmlformats.org/officeDocument/2006/relationships" ref="E1031" r:id="rId1030"/>
    <hyperlink xmlns:r="http://schemas.openxmlformats.org/officeDocument/2006/relationships" ref="E1032" r:id="rId1031"/>
    <hyperlink xmlns:r="http://schemas.openxmlformats.org/officeDocument/2006/relationships" ref="E1033" r:id="rId1032"/>
    <hyperlink xmlns:r="http://schemas.openxmlformats.org/officeDocument/2006/relationships" ref="E1034" r:id="rId1033"/>
    <hyperlink xmlns:r="http://schemas.openxmlformats.org/officeDocument/2006/relationships" ref="E1035" r:id="rId1034"/>
    <hyperlink xmlns:r="http://schemas.openxmlformats.org/officeDocument/2006/relationships" ref="E1036" r:id="rId1035"/>
    <hyperlink xmlns:r="http://schemas.openxmlformats.org/officeDocument/2006/relationships" ref="E1037" r:id="rId1036"/>
    <hyperlink xmlns:r="http://schemas.openxmlformats.org/officeDocument/2006/relationships" ref="E1038" r:id="rId1037"/>
    <hyperlink xmlns:r="http://schemas.openxmlformats.org/officeDocument/2006/relationships" ref="E1039" r:id="rId1038"/>
    <hyperlink xmlns:r="http://schemas.openxmlformats.org/officeDocument/2006/relationships" ref="E1040" r:id="rId1039"/>
    <hyperlink xmlns:r="http://schemas.openxmlformats.org/officeDocument/2006/relationships" ref="E1041" r:id="rId1040"/>
    <hyperlink xmlns:r="http://schemas.openxmlformats.org/officeDocument/2006/relationships" ref="E1042" r:id="rId1041"/>
    <hyperlink xmlns:r="http://schemas.openxmlformats.org/officeDocument/2006/relationships" ref="E1043" r:id="rId1042"/>
    <hyperlink xmlns:r="http://schemas.openxmlformats.org/officeDocument/2006/relationships" ref="E1044" r:id="rId1043"/>
    <hyperlink xmlns:r="http://schemas.openxmlformats.org/officeDocument/2006/relationships" ref="E1045" r:id="rId1044"/>
    <hyperlink xmlns:r="http://schemas.openxmlformats.org/officeDocument/2006/relationships" ref="E1046" r:id="rId1045"/>
    <hyperlink xmlns:r="http://schemas.openxmlformats.org/officeDocument/2006/relationships" ref="E1047" r:id="rId1046"/>
    <hyperlink xmlns:r="http://schemas.openxmlformats.org/officeDocument/2006/relationships" ref="E1048" r:id="rId1047"/>
    <hyperlink xmlns:r="http://schemas.openxmlformats.org/officeDocument/2006/relationships" ref="E1049" r:id="rId1048"/>
    <hyperlink xmlns:r="http://schemas.openxmlformats.org/officeDocument/2006/relationships" ref="E1050" r:id="rId1049"/>
    <hyperlink xmlns:r="http://schemas.openxmlformats.org/officeDocument/2006/relationships" ref="E1051" r:id="rId1050"/>
    <hyperlink xmlns:r="http://schemas.openxmlformats.org/officeDocument/2006/relationships" ref="E1052" r:id="rId1051"/>
    <hyperlink xmlns:r="http://schemas.openxmlformats.org/officeDocument/2006/relationships" ref="E1053" r:id="rId1052"/>
    <hyperlink xmlns:r="http://schemas.openxmlformats.org/officeDocument/2006/relationships" ref="E1054" r:id="rId1053"/>
    <hyperlink xmlns:r="http://schemas.openxmlformats.org/officeDocument/2006/relationships" ref="E1055" r:id="rId1054"/>
    <hyperlink xmlns:r="http://schemas.openxmlformats.org/officeDocument/2006/relationships" ref="E1056" r:id="rId1055"/>
    <hyperlink xmlns:r="http://schemas.openxmlformats.org/officeDocument/2006/relationships" ref="E1057" r:id="rId1056"/>
    <hyperlink xmlns:r="http://schemas.openxmlformats.org/officeDocument/2006/relationships" ref="E1058" r:id="rId1057"/>
    <hyperlink xmlns:r="http://schemas.openxmlformats.org/officeDocument/2006/relationships" ref="E1059" r:id="rId1058"/>
    <hyperlink xmlns:r="http://schemas.openxmlformats.org/officeDocument/2006/relationships" ref="E1060" r:id="rId1059"/>
    <hyperlink xmlns:r="http://schemas.openxmlformats.org/officeDocument/2006/relationships" ref="E1061" r:id="rId1060"/>
    <hyperlink xmlns:r="http://schemas.openxmlformats.org/officeDocument/2006/relationships" ref="E1062" r:id="rId1061"/>
    <hyperlink xmlns:r="http://schemas.openxmlformats.org/officeDocument/2006/relationships" ref="E1063" r:id="rId1062"/>
    <hyperlink xmlns:r="http://schemas.openxmlformats.org/officeDocument/2006/relationships" ref="E1064" r:id="rId1063"/>
    <hyperlink xmlns:r="http://schemas.openxmlformats.org/officeDocument/2006/relationships" ref="E1065" r:id="rId1064"/>
    <hyperlink xmlns:r="http://schemas.openxmlformats.org/officeDocument/2006/relationships" ref="E1066" r:id="rId1065"/>
    <hyperlink xmlns:r="http://schemas.openxmlformats.org/officeDocument/2006/relationships" ref="E1067" r:id="rId1066"/>
    <hyperlink xmlns:r="http://schemas.openxmlformats.org/officeDocument/2006/relationships" ref="E1068" r:id="rId1067"/>
    <hyperlink xmlns:r="http://schemas.openxmlformats.org/officeDocument/2006/relationships" ref="E1069" r:id="rId1068"/>
    <hyperlink xmlns:r="http://schemas.openxmlformats.org/officeDocument/2006/relationships" ref="E1070" r:id="rId1069"/>
    <hyperlink xmlns:r="http://schemas.openxmlformats.org/officeDocument/2006/relationships" ref="E1071" r:id="rId1070"/>
    <hyperlink xmlns:r="http://schemas.openxmlformats.org/officeDocument/2006/relationships" ref="E1072" r:id="rId1071"/>
    <hyperlink xmlns:r="http://schemas.openxmlformats.org/officeDocument/2006/relationships" ref="E1073" r:id="rId1072"/>
    <hyperlink xmlns:r="http://schemas.openxmlformats.org/officeDocument/2006/relationships" ref="E1074" r:id="rId1073"/>
    <hyperlink xmlns:r="http://schemas.openxmlformats.org/officeDocument/2006/relationships" ref="E1075" r:id="rId1074"/>
    <hyperlink xmlns:r="http://schemas.openxmlformats.org/officeDocument/2006/relationships" ref="E1076" r:id="rId1075"/>
    <hyperlink xmlns:r="http://schemas.openxmlformats.org/officeDocument/2006/relationships" ref="E1077" r:id="rId1076"/>
    <hyperlink xmlns:r="http://schemas.openxmlformats.org/officeDocument/2006/relationships" ref="E1078" r:id="rId1077"/>
    <hyperlink xmlns:r="http://schemas.openxmlformats.org/officeDocument/2006/relationships" ref="E1079" r:id="rId1078"/>
    <hyperlink xmlns:r="http://schemas.openxmlformats.org/officeDocument/2006/relationships" ref="E1080" r:id="rId1079"/>
    <hyperlink xmlns:r="http://schemas.openxmlformats.org/officeDocument/2006/relationships" ref="E1081" r:id="rId1080"/>
    <hyperlink xmlns:r="http://schemas.openxmlformats.org/officeDocument/2006/relationships" ref="E1082" r:id="rId1081"/>
    <hyperlink xmlns:r="http://schemas.openxmlformats.org/officeDocument/2006/relationships" ref="E1083" r:id="rId1082"/>
    <hyperlink xmlns:r="http://schemas.openxmlformats.org/officeDocument/2006/relationships" ref="E1084" r:id="rId1083"/>
    <hyperlink xmlns:r="http://schemas.openxmlformats.org/officeDocument/2006/relationships" ref="E1085" r:id="rId1084"/>
    <hyperlink xmlns:r="http://schemas.openxmlformats.org/officeDocument/2006/relationships" ref="E1086" r:id="rId1085"/>
    <hyperlink xmlns:r="http://schemas.openxmlformats.org/officeDocument/2006/relationships" ref="E1087" r:id="rId1086"/>
    <hyperlink xmlns:r="http://schemas.openxmlformats.org/officeDocument/2006/relationships" ref="E1088" r:id="rId1087"/>
    <hyperlink xmlns:r="http://schemas.openxmlformats.org/officeDocument/2006/relationships" ref="E1089" r:id="rId1088"/>
    <hyperlink xmlns:r="http://schemas.openxmlformats.org/officeDocument/2006/relationships" ref="E1090" r:id="rId1089"/>
    <hyperlink xmlns:r="http://schemas.openxmlformats.org/officeDocument/2006/relationships" ref="E1091" r:id="rId1090"/>
    <hyperlink xmlns:r="http://schemas.openxmlformats.org/officeDocument/2006/relationships" ref="E1092" r:id="rId1091"/>
    <hyperlink xmlns:r="http://schemas.openxmlformats.org/officeDocument/2006/relationships" ref="E1093" r:id="rId1092"/>
    <hyperlink xmlns:r="http://schemas.openxmlformats.org/officeDocument/2006/relationships" ref="E1094" r:id="rId1093"/>
    <hyperlink xmlns:r="http://schemas.openxmlformats.org/officeDocument/2006/relationships" ref="E1095" r:id="rId1094"/>
    <hyperlink xmlns:r="http://schemas.openxmlformats.org/officeDocument/2006/relationships" ref="E1096" r:id="rId1095"/>
    <hyperlink xmlns:r="http://schemas.openxmlformats.org/officeDocument/2006/relationships" ref="E1097" r:id="rId1096"/>
    <hyperlink xmlns:r="http://schemas.openxmlformats.org/officeDocument/2006/relationships" ref="E1098" r:id="rId1097"/>
    <hyperlink xmlns:r="http://schemas.openxmlformats.org/officeDocument/2006/relationships" ref="E1099" r:id="rId1098"/>
    <hyperlink xmlns:r="http://schemas.openxmlformats.org/officeDocument/2006/relationships" ref="E1100" r:id="rId1099"/>
    <hyperlink xmlns:r="http://schemas.openxmlformats.org/officeDocument/2006/relationships" ref="E1101" r:id="rId1100"/>
    <hyperlink xmlns:r="http://schemas.openxmlformats.org/officeDocument/2006/relationships" ref="E1102" r:id="rId1101"/>
    <hyperlink xmlns:r="http://schemas.openxmlformats.org/officeDocument/2006/relationships" ref="E1103" r:id="rId1102"/>
    <hyperlink xmlns:r="http://schemas.openxmlformats.org/officeDocument/2006/relationships" ref="E1104" r:id="rId1103"/>
    <hyperlink xmlns:r="http://schemas.openxmlformats.org/officeDocument/2006/relationships" ref="E1105" r:id="rId1104"/>
    <hyperlink xmlns:r="http://schemas.openxmlformats.org/officeDocument/2006/relationships" ref="E1106" r:id="rId1105"/>
    <hyperlink xmlns:r="http://schemas.openxmlformats.org/officeDocument/2006/relationships" ref="E1107" r:id="rId1106"/>
    <hyperlink xmlns:r="http://schemas.openxmlformats.org/officeDocument/2006/relationships" ref="E1108" r:id="rId1107"/>
    <hyperlink xmlns:r="http://schemas.openxmlformats.org/officeDocument/2006/relationships" ref="E1109" r:id="rId1108"/>
    <hyperlink xmlns:r="http://schemas.openxmlformats.org/officeDocument/2006/relationships" ref="E1110" r:id="rId1109"/>
    <hyperlink xmlns:r="http://schemas.openxmlformats.org/officeDocument/2006/relationships" ref="E1111" r:id="rId1110"/>
    <hyperlink xmlns:r="http://schemas.openxmlformats.org/officeDocument/2006/relationships" ref="E1112" r:id="rId1111"/>
    <hyperlink xmlns:r="http://schemas.openxmlformats.org/officeDocument/2006/relationships" ref="E1113" r:id="rId1112"/>
    <hyperlink xmlns:r="http://schemas.openxmlformats.org/officeDocument/2006/relationships" ref="E1114" r:id="rId1113"/>
    <hyperlink xmlns:r="http://schemas.openxmlformats.org/officeDocument/2006/relationships" ref="E1115" r:id="rId1114"/>
    <hyperlink xmlns:r="http://schemas.openxmlformats.org/officeDocument/2006/relationships" ref="E1116" r:id="rId1115"/>
    <hyperlink xmlns:r="http://schemas.openxmlformats.org/officeDocument/2006/relationships" ref="E1117" r:id="rId1116"/>
    <hyperlink xmlns:r="http://schemas.openxmlformats.org/officeDocument/2006/relationships" ref="E1118" r:id="rId1117"/>
    <hyperlink xmlns:r="http://schemas.openxmlformats.org/officeDocument/2006/relationships" ref="E1119" r:id="rId1118"/>
    <hyperlink xmlns:r="http://schemas.openxmlformats.org/officeDocument/2006/relationships" ref="E1120" r:id="rId1119"/>
    <hyperlink xmlns:r="http://schemas.openxmlformats.org/officeDocument/2006/relationships" ref="E1121" r:id="rId1120"/>
    <hyperlink xmlns:r="http://schemas.openxmlformats.org/officeDocument/2006/relationships" ref="E1122" r:id="rId1121"/>
    <hyperlink xmlns:r="http://schemas.openxmlformats.org/officeDocument/2006/relationships" ref="E1123" r:id="rId1122"/>
    <hyperlink xmlns:r="http://schemas.openxmlformats.org/officeDocument/2006/relationships" ref="E1124" r:id="rId1123"/>
    <hyperlink xmlns:r="http://schemas.openxmlformats.org/officeDocument/2006/relationships" ref="E1125" r:id="rId1124"/>
    <hyperlink xmlns:r="http://schemas.openxmlformats.org/officeDocument/2006/relationships" ref="E1126" r:id="rId1125"/>
    <hyperlink xmlns:r="http://schemas.openxmlformats.org/officeDocument/2006/relationships" ref="E1127" r:id="rId1126"/>
    <hyperlink xmlns:r="http://schemas.openxmlformats.org/officeDocument/2006/relationships" ref="E1128" r:id="rId1127"/>
    <hyperlink xmlns:r="http://schemas.openxmlformats.org/officeDocument/2006/relationships" ref="E1129" r:id="rId1128"/>
    <hyperlink xmlns:r="http://schemas.openxmlformats.org/officeDocument/2006/relationships" ref="E1130" r:id="rId1129"/>
    <hyperlink xmlns:r="http://schemas.openxmlformats.org/officeDocument/2006/relationships" ref="E1131" r:id="rId1130"/>
    <hyperlink xmlns:r="http://schemas.openxmlformats.org/officeDocument/2006/relationships" ref="E1132" r:id="rId1131"/>
    <hyperlink xmlns:r="http://schemas.openxmlformats.org/officeDocument/2006/relationships" ref="E1133" r:id="rId1132"/>
    <hyperlink xmlns:r="http://schemas.openxmlformats.org/officeDocument/2006/relationships" ref="E1134" r:id="rId1133"/>
    <hyperlink xmlns:r="http://schemas.openxmlformats.org/officeDocument/2006/relationships" ref="E1135" r:id="rId1134"/>
    <hyperlink xmlns:r="http://schemas.openxmlformats.org/officeDocument/2006/relationships" ref="E1136" r:id="rId1135"/>
    <hyperlink xmlns:r="http://schemas.openxmlformats.org/officeDocument/2006/relationships" ref="E1137" r:id="rId1136"/>
    <hyperlink xmlns:r="http://schemas.openxmlformats.org/officeDocument/2006/relationships" ref="E1138" r:id="rId1137"/>
    <hyperlink xmlns:r="http://schemas.openxmlformats.org/officeDocument/2006/relationships" ref="E1139" r:id="rId1138"/>
    <hyperlink xmlns:r="http://schemas.openxmlformats.org/officeDocument/2006/relationships" ref="E1140" r:id="rId1139"/>
    <hyperlink xmlns:r="http://schemas.openxmlformats.org/officeDocument/2006/relationships" ref="E1141" r:id="rId1140"/>
    <hyperlink xmlns:r="http://schemas.openxmlformats.org/officeDocument/2006/relationships" ref="E1142" r:id="rId1141"/>
    <hyperlink xmlns:r="http://schemas.openxmlformats.org/officeDocument/2006/relationships" ref="E1143" r:id="rId1142"/>
    <hyperlink xmlns:r="http://schemas.openxmlformats.org/officeDocument/2006/relationships" ref="E1144" r:id="rId1143"/>
    <hyperlink xmlns:r="http://schemas.openxmlformats.org/officeDocument/2006/relationships" ref="E1145" r:id="rId1144"/>
    <hyperlink xmlns:r="http://schemas.openxmlformats.org/officeDocument/2006/relationships" ref="E1146" r:id="rId1145"/>
    <hyperlink xmlns:r="http://schemas.openxmlformats.org/officeDocument/2006/relationships" ref="E1147" r:id="rId1146"/>
    <hyperlink xmlns:r="http://schemas.openxmlformats.org/officeDocument/2006/relationships" ref="E1148" r:id="rId1147"/>
    <hyperlink xmlns:r="http://schemas.openxmlformats.org/officeDocument/2006/relationships" ref="E1149" r:id="rId1148"/>
    <hyperlink xmlns:r="http://schemas.openxmlformats.org/officeDocument/2006/relationships" ref="E1150" r:id="rId1149"/>
    <hyperlink xmlns:r="http://schemas.openxmlformats.org/officeDocument/2006/relationships" ref="E1151" r:id="rId1150"/>
    <hyperlink xmlns:r="http://schemas.openxmlformats.org/officeDocument/2006/relationships" ref="E1152" r:id="rId1151"/>
    <hyperlink xmlns:r="http://schemas.openxmlformats.org/officeDocument/2006/relationships" ref="E1153" r:id="rId1152"/>
    <hyperlink xmlns:r="http://schemas.openxmlformats.org/officeDocument/2006/relationships" ref="E1154" r:id="rId1153"/>
    <hyperlink xmlns:r="http://schemas.openxmlformats.org/officeDocument/2006/relationships" ref="E1155" r:id="rId1154"/>
    <hyperlink xmlns:r="http://schemas.openxmlformats.org/officeDocument/2006/relationships" ref="E1156" r:id="rId1155"/>
    <hyperlink xmlns:r="http://schemas.openxmlformats.org/officeDocument/2006/relationships" ref="E1157" r:id="rId1156"/>
    <hyperlink xmlns:r="http://schemas.openxmlformats.org/officeDocument/2006/relationships" ref="E1158" r:id="rId1157"/>
    <hyperlink xmlns:r="http://schemas.openxmlformats.org/officeDocument/2006/relationships" ref="E1159" r:id="rId1158"/>
    <hyperlink xmlns:r="http://schemas.openxmlformats.org/officeDocument/2006/relationships" ref="E1160" r:id="rId1159"/>
    <hyperlink xmlns:r="http://schemas.openxmlformats.org/officeDocument/2006/relationships" ref="E1161" r:id="rId1160"/>
    <hyperlink xmlns:r="http://schemas.openxmlformats.org/officeDocument/2006/relationships" ref="E1162" r:id="rId1161"/>
    <hyperlink xmlns:r="http://schemas.openxmlformats.org/officeDocument/2006/relationships" ref="E1163" r:id="rId1162"/>
    <hyperlink xmlns:r="http://schemas.openxmlformats.org/officeDocument/2006/relationships" ref="E1164" r:id="rId1163"/>
    <hyperlink xmlns:r="http://schemas.openxmlformats.org/officeDocument/2006/relationships" ref="E1165" r:id="rId1164"/>
    <hyperlink xmlns:r="http://schemas.openxmlformats.org/officeDocument/2006/relationships" ref="E1166" r:id="rId1165"/>
    <hyperlink xmlns:r="http://schemas.openxmlformats.org/officeDocument/2006/relationships" ref="E1167" r:id="rId1166"/>
    <hyperlink xmlns:r="http://schemas.openxmlformats.org/officeDocument/2006/relationships" ref="E1168" r:id="rId1167"/>
    <hyperlink xmlns:r="http://schemas.openxmlformats.org/officeDocument/2006/relationships" ref="E1169" r:id="rId1168"/>
    <hyperlink xmlns:r="http://schemas.openxmlformats.org/officeDocument/2006/relationships" ref="E1170" r:id="rId1169"/>
    <hyperlink xmlns:r="http://schemas.openxmlformats.org/officeDocument/2006/relationships" ref="E1171" r:id="rId1170"/>
    <hyperlink xmlns:r="http://schemas.openxmlformats.org/officeDocument/2006/relationships" ref="E1172" r:id="rId1171"/>
    <hyperlink xmlns:r="http://schemas.openxmlformats.org/officeDocument/2006/relationships" ref="E1173" r:id="rId1172"/>
    <hyperlink xmlns:r="http://schemas.openxmlformats.org/officeDocument/2006/relationships" ref="E1174" r:id="rId1173"/>
    <hyperlink xmlns:r="http://schemas.openxmlformats.org/officeDocument/2006/relationships" ref="E1175" r:id="rId1174"/>
    <hyperlink xmlns:r="http://schemas.openxmlformats.org/officeDocument/2006/relationships" ref="E1176" r:id="rId1175"/>
    <hyperlink xmlns:r="http://schemas.openxmlformats.org/officeDocument/2006/relationships" ref="E1177" r:id="rId1176"/>
    <hyperlink xmlns:r="http://schemas.openxmlformats.org/officeDocument/2006/relationships" ref="E1178" r:id="rId1177"/>
    <hyperlink xmlns:r="http://schemas.openxmlformats.org/officeDocument/2006/relationships" ref="E1179" r:id="rId1178"/>
    <hyperlink xmlns:r="http://schemas.openxmlformats.org/officeDocument/2006/relationships" ref="E1180" r:id="rId1179"/>
    <hyperlink xmlns:r="http://schemas.openxmlformats.org/officeDocument/2006/relationships" ref="E1181" r:id="rId1180"/>
    <hyperlink xmlns:r="http://schemas.openxmlformats.org/officeDocument/2006/relationships" ref="E1182" r:id="rId1181"/>
    <hyperlink xmlns:r="http://schemas.openxmlformats.org/officeDocument/2006/relationships" ref="E1183" r:id="rId1182"/>
    <hyperlink xmlns:r="http://schemas.openxmlformats.org/officeDocument/2006/relationships" ref="E1184" r:id="rId1183"/>
    <hyperlink xmlns:r="http://schemas.openxmlformats.org/officeDocument/2006/relationships" ref="E1185" r:id="rId1184"/>
    <hyperlink xmlns:r="http://schemas.openxmlformats.org/officeDocument/2006/relationships" ref="E1186" r:id="rId1185"/>
    <hyperlink xmlns:r="http://schemas.openxmlformats.org/officeDocument/2006/relationships" ref="E1187" r:id="rId1186"/>
    <hyperlink xmlns:r="http://schemas.openxmlformats.org/officeDocument/2006/relationships" ref="E1188" r:id="rId1187"/>
    <hyperlink xmlns:r="http://schemas.openxmlformats.org/officeDocument/2006/relationships" ref="E1189" r:id="rId1188"/>
  </hyperlinks>
  <pageMargins left="0.75" right="0.75" top="1" bottom="1" header="0.5" footer="0.5"/>
</worksheet>
</file>

<file path=xl/worksheets/sheet2.xml><?xml version="1.0" encoding="utf-8"?>
<worksheet xmlns="http://schemas.openxmlformats.org/spreadsheetml/2006/main">
  <sheetPr>
    <tabColor rgb="001D257A"/>
    <outlinePr summaryBelow="1" summaryRight="1"/>
    <pageSetUpPr/>
  </sheetPr>
  <dimension ref="A1:H12"/>
  <sheetViews>
    <sheetView showGridLines="0" workbookViewId="0">
      <selection activeCell="A1" sqref="A1"/>
    </sheetView>
  </sheetViews>
  <sheetFormatPr baseColWidth="8" defaultRowHeight="15"/>
  <cols>
    <col width="26" customWidth="1" min="1" max="1"/>
    <col width="13" customWidth="1" min="2" max="2"/>
    <col width="14" customWidth="1" min="3" max="3"/>
    <col width="18" customWidth="1" min="4" max="4"/>
    <col width="16" customWidth="1" min="5" max="5"/>
    <col width="14" customWidth="1" min="6" max="6"/>
    <col width="18" customWidth="1" min="7" max="7"/>
    <col width="16" customWidth="1" min="8" max="8"/>
  </cols>
  <sheetData>
    <row r="1" ht="26" customHeight="1">
      <c r="A1" s="17" t="inlineStr">
        <is>
          <t>Radar presse</t>
        </is>
      </c>
    </row>
    <row r="2">
      <c r="A2" s="18" t="inlineStr">
        <is>
          <t>Articles detectes par le radar - GDELT + Google News RSS (secours) - 04/09/2026</t>
        </is>
      </c>
    </row>
    <row r="3" ht="4" customHeight="1">
      <c r="A3" s="19" t="n"/>
      <c r="B3" s="19" t="n"/>
      <c r="C3" s="19" t="n"/>
      <c r="D3" s="19" t="n"/>
      <c r="E3" s="19" t="n"/>
      <c r="F3" s="19" t="n"/>
      <c r="G3" s="19" t="n"/>
      <c r="H3" s="19" t="n"/>
    </row>
    <row r="5">
      <c r="A5" s="20" t="inlineStr">
        <is>
          <t>Ce tableau compte les articles DETECTES PAR LE RADAR. Ce n'est pas l'integralite de la presse francaise.</t>
        </is>
      </c>
    </row>
    <row r="7" ht="30" customHeight="1">
      <c r="A7" s="21" t="inlineStr">
        <is>
          <t>Personne</t>
        </is>
      </c>
      <c r="B7" s="21" t="inlineStr">
        <is>
          <t>Articles 24h</t>
        </is>
      </c>
      <c r="C7" s="21" t="inlineStr">
        <is>
          <t>Articles 7 jours</t>
        </is>
      </c>
      <c r="D7" s="21" t="inlineStr">
        <is>
          <t>Articles 7 jours precedents</t>
        </is>
      </c>
      <c r="E7" s="21" t="inlineStr">
        <is>
          <t>Evolution 7 jours %</t>
        </is>
      </c>
      <c r="F7" s="21" t="inlineStr">
        <is>
          <t>Articles 30 jours</t>
        </is>
      </c>
      <c r="G7" s="21" t="inlineStr">
        <is>
          <t>Articles 30 jours precedents</t>
        </is>
      </c>
      <c r="H7" s="21" t="inlineStr">
        <is>
          <t>Evolution 30 jours %</t>
        </is>
      </c>
    </row>
    <row r="8">
      <c r="A8" s="22" t="inlineStr">
        <is>
          <t>Marine Le Pen</t>
        </is>
      </c>
      <c r="B8" s="23" t="n">
        <v>11</v>
      </c>
      <c r="C8" s="24" t="n">
        <v>175</v>
      </c>
      <c r="D8" s="23" t="n">
        <v>85</v>
      </c>
      <c r="E8" s="25" t="n">
        <v>105.8823529411764</v>
      </c>
      <c r="F8" s="24" t="n">
        <v>296</v>
      </c>
      <c r="G8" s="23" t="n">
        <v>111</v>
      </c>
      <c r="H8" s="25" t="n">
        <v>166.6666666666667</v>
      </c>
    </row>
    <row r="9">
      <c r="A9" s="27" t="inlineStr">
        <is>
          <t>Édouard Philippe</t>
        </is>
      </c>
      <c r="B9" s="28" t="n">
        <v>1</v>
      </c>
      <c r="C9" s="29" t="n">
        <v>141</v>
      </c>
      <c r="D9" s="28" t="n">
        <v>31</v>
      </c>
      <c r="E9" s="30" t="n">
        <v>354.8387096774194</v>
      </c>
      <c r="F9" s="29" t="n">
        <v>175</v>
      </c>
      <c r="G9" s="28" t="n">
        <v>12</v>
      </c>
      <c r="H9" s="30" t="n">
        <v>1358.333333333333</v>
      </c>
    </row>
    <row r="10">
      <c r="A10" s="22" t="inlineStr">
        <is>
          <t>Gabriel Attal</t>
        </is>
      </c>
      <c r="B10" s="23" t="n">
        <v>29</v>
      </c>
      <c r="C10" s="24" t="n">
        <v>138</v>
      </c>
      <c r="D10" s="23" t="n">
        <v>69</v>
      </c>
      <c r="E10" s="25" t="n">
        <v>100</v>
      </c>
      <c r="F10" s="24" t="n">
        <v>224</v>
      </c>
      <c r="G10" s="23" t="n">
        <v>31</v>
      </c>
      <c r="H10" s="25" t="n">
        <v>622.5806451612902</v>
      </c>
    </row>
    <row r="11">
      <c r="A11" s="27" t="inlineStr">
        <is>
          <t>Bruno Retailleau</t>
        </is>
      </c>
      <c r="B11" s="28" t="n">
        <v>25</v>
      </c>
      <c r="C11" s="29" t="n">
        <v>105</v>
      </c>
      <c r="D11" s="28" t="n">
        <v>79</v>
      </c>
      <c r="E11" s="30" t="n">
        <v>32.91139240506329</v>
      </c>
      <c r="F11" s="29" t="n">
        <v>188</v>
      </c>
      <c r="G11" s="28" t="n">
        <v>17</v>
      </c>
      <c r="H11" s="30" t="n">
        <v>1005.882352941176</v>
      </c>
    </row>
    <row r="12">
      <c r="A12" s="22" t="inlineStr">
        <is>
          <t>David Lisnard</t>
        </is>
      </c>
      <c r="B12" s="23" t="n">
        <v>28</v>
      </c>
      <c r="C12" s="24" t="n">
        <v>101</v>
      </c>
      <c r="D12" s="23" t="n">
        <v>31</v>
      </c>
      <c r="E12" s="25" t="n">
        <v>225.8064516129033</v>
      </c>
      <c r="F12" s="24" t="n">
        <v>132</v>
      </c>
      <c r="G12" s="23" t="n">
        <v>0</v>
      </c>
      <c r="H12" s="32" t="inlineStr">
        <is>
          <t>nouveau (0 avant)</t>
        </is>
      </c>
    </row>
  </sheetData>
  <pageMargins left="0.75" right="0.75" top="1" bottom="1" header="0.5" footer="0.5"/>
</worksheet>
</file>

<file path=xl/worksheets/sheet3.xml><?xml version="1.0" encoding="utf-8"?>
<worksheet xmlns="http://schemas.openxmlformats.org/spreadsheetml/2006/main">
  <sheetPr>
    <tabColor rgb="0052C985"/>
    <outlinePr summaryBelow="1" summaryRight="1"/>
    <pageSetUpPr/>
  </sheetPr>
  <dimension ref="A1:F90"/>
  <sheetViews>
    <sheetView showGridLines="0" workbookViewId="0">
      <pane ySplit="1" topLeftCell="A2" activePane="bottomLeft" state="frozen"/>
      <selection pane="bottomLeft" activeCell="A1" sqref="A1"/>
    </sheetView>
  </sheetViews>
  <sheetFormatPr baseColWidth="8" defaultRowHeight="15"/>
  <cols>
    <col width="13" customWidth="1" min="1" max="1"/>
    <col width="24" customWidth="1" min="2" max="2"/>
    <col width="8" customWidth="1" min="3" max="3"/>
    <col width="38" customWidth="1" min="4" max="4"/>
    <col width="16" customWidth="1" min="5" max="5"/>
    <col width="80" customWidth="1" min="6" max="6"/>
  </cols>
  <sheetData>
    <row r="1" ht="26" customHeight="1">
      <c r="A1" s="7" t="inlineStr">
        <is>
          <t>Date</t>
        </is>
      </c>
      <c r="B1" s="7" t="inlineStr">
        <is>
          <t>Personne</t>
        </is>
      </c>
      <c r="C1" s="7" t="inlineStr">
        <is>
          <t>Rang</t>
        </is>
      </c>
      <c r="D1" s="7" t="inlineStr">
        <is>
          <t>Sujet</t>
        </is>
      </c>
      <c r="E1" s="7" t="inlineStr">
        <is>
          <t>NombreArticles</t>
        </is>
      </c>
      <c r="F1" s="7" t="inlineStr">
        <is>
          <t>Resume</t>
        </is>
      </c>
    </row>
    <row r="2">
      <c r="A2" s="8" t="inlineStr">
        <is>
          <t>01/09/2026</t>
        </is>
      </c>
      <c r="B2" s="9" t="inlineStr">
        <is>
          <t>Marine Le Pen</t>
        </is>
      </c>
      <c r="C2" s="33" t="n">
        <v>1</v>
      </c>
      <c r="D2" s="34" t="inlineStr">
        <is>
          <t>Sondages et dynamique de la présidentielle 2027 (favorite, Mélenchon en embuscade, gauche divisée, ingérence russe alléguée)</t>
        </is>
      </c>
      <c r="E2" s="35" t="n">
        <v>9</v>
      </c>
      <c r="F2" s="36" t="inlineStr">
        <is>
          <t>Le Pen apparaît en tête des sondages à l'approche de 2027, portée par la division de la gauche et un premier débat où elle a courtisé les milieux d'affaires.</t>
        </is>
      </c>
    </row>
    <row r="3">
      <c r="A3" s="12" t="inlineStr">
        <is>
          <t>01/09/2026</t>
        </is>
      </c>
      <c r="B3" s="13" t="inlineStr">
        <is>
          <t>Marine Le Pen</t>
        </is>
      </c>
      <c r="C3" s="37" t="n">
        <v>2</v>
      </c>
      <c r="D3" s="38" t="inlineStr">
        <is>
          <t>Écho médiatique du référendum islandais sur l'adhésion à l'UE (parallèle eurosceptique)</t>
        </is>
      </c>
      <c r="E3" s="39" t="n">
        <v>7</v>
      </c>
      <c r="F3" s="40" t="inlineStr"/>
    </row>
    <row r="4">
      <c r="A4" s="8" t="inlineStr">
        <is>
          <t>01/09/2026</t>
        </is>
      </c>
      <c r="B4" s="9" t="inlineStr">
        <is>
          <t>Marine Le Pen</t>
        </is>
      </c>
      <c r="C4" s="33" t="n">
        <v>3</v>
      </c>
      <c r="D4" s="34" t="inlineStr">
        <is>
          <t>Premier débat entre candidats à la présidentielle</t>
        </is>
      </c>
      <c r="E4" s="35" t="n">
        <v>6</v>
      </c>
      <c r="F4" s="36" t="inlineStr"/>
    </row>
    <row r="5">
      <c r="A5" s="12" t="inlineStr">
        <is>
          <t>01/09/2026</t>
        </is>
      </c>
      <c r="B5" s="13" t="inlineStr">
        <is>
          <t>Marine Le Pen</t>
        </is>
      </c>
      <c r="C5" s="41" t="n">
        <v>4</v>
      </c>
      <c r="D5" s="38" t="inlineStr">
        <is>
          <t>Crise de la dette publique et tensions budgétaires françaises</t>
        </is>
      </c>
      <c r="E5" s="39" t="n">
        <v>3</v>
      </c>
      <c r="F5" s="40" t="inlineStr"/>
    </row>
    <row r="6">
      <c r="A6" s="8" t="inlineStr">
        <is>
          <t>01/09/2026</t>
        </is>
      </c>
      <c r="B6" s="9" t="inlineStr">
        <is>
          <t>Marine Le Pen</t>
        </is>
      </c>
      <c r="C6" s="42" t="n">
        <v>5</v>
      </c>
      <c r="D6" s="34" t="inlineStr">
        <is>
          <t>Rentrée politique et paysage partisan français</t>
        </is>
      </c>
      <c r="E6" s="35" t="n">
        <v>2</v>
      </c>
      <c r="F6" s="36" t="inlineStr"/>
    </row>
    <row r="7">
      <c r="A7" s="12" t="inlineStr">
        <is>
          <t>01/09/2026</t>
        </is>
      </c>
      <c r="B7" s="13" t="inlineStr">
        <is>
          <t>David Lisnard</t>
        </is>
      </c>
      <c r="C7" s="37" t="n">
        <v>1</v>
      </c>
      <c r="D7" s="38" t="inlineStr">
        <is>
          <t>Articles hors-sujet (décès d'un présentateur TV/radio, sans lien apparent avec David Lisnard)</t>
        </is>
      </c>
      <c r="E7" s="39" t="n">
        <v>2</v>
      </c>
      <c r="F7" s="40" t="inlineStr">
        <is>
          <t>Aucun sujet politique identifiable : les deux articles détectés semblent résulter d'une erreur d'association et ne concernent pas Lisnard.</t>
        </is>
      </c>
    </row>
    <row r="8">
      <c r="A8" s="8" t="inlineStr">
        <is>
          <t>01/09/2026</t>
        </is>
      </c>
      <c r="B8" s="9" t="inlineStr">
        <is>
          <t>Édouard Philippe</t>
        </is>
      </c>
      <c r="C8" s="33" t="n">
        <v>1</v>
      </c>
      <c r="D8" s="34" t="inlineStr">
        <is>
          <t>Rentrée politique et paysage partisan français</t>
        </is>
      </c>
      <c r="E8" s="35" t="n">
        <v>1</v>
      </c>
      <c r="F8" s="36" t="inlineStr">
        <is>
          <t>Couverture limitée et dispersée, Philippe étant cité parmi les figures de la rentrée politique sans dynamique de campagne propre.</t>
        </is>
      </c>
    </row>
    <row r="9">
      <c r="A9" s="12" t="inlineStr">
        <is>
          <t>01/09/2026</t>
        </is>
      </c>
      <c r="B9" s="13" t="inlineStr">
        <is>
          <t>Édouard Philippe</t>
        </is>
      </c>
      <c r="C9" s="37" t="n">
        <v>2</v>
      </c>
      <c r="D9" s="38" t="inlineStr">
        <is>
          <t>Sondages présidentielle 2027 (Le Pen devançant tous ses rivaux)</t>
        </is>
      </c>
      <c r="E9" s="39" t="n">
        <v>1</v>
      </c>
      <c r="F9" s="40" t="inlineStr"/>
    </row>
    <row r="10">
      <c r="A10" s="8" t="inlineStr">
        <is>
          <t>01/09/2026</t>
        </is>
      </c>
      <c r="B10" s="9" t="inlineStr">
        <is>
          <t>Édouard Philippe</t>
        </is>
      </c>
      <c r="C10" s="33" t="n">
        <v>3</v>
      </c>
      <c r="D10" s="34" t="inlineStr">
        <is>
          <t>Place de l'écologie dans la campagne présidentielle</t>
        </is>
      </c>
      <c r="E10" s="35" t="n">
        <v>1</v>
      </c>
      <c r="F10" s="36" t="inlineStr"/>
    </row>
    <row r="11">
      <c r="A11" s="12" t="inlineStr">
        <is>
          <t>01/09/2026</t>
        </is>
      </c>
      <c r="B11" s="13" t="inlineStr">
        <is>
          <t>Gabriel Attal</t>
        </is>
      </c>
      <c r="C11" s="37" t="n">
        <v>1</v>
      </c>
      <c r="D11" s="38" t="inlineStr">
        <is>
          <t>Premier débat entre candidats à la présidentielle</t>
        </is>
      </c>
      <c r="E11" s="39" t="n">
        <v>5</v>
      </c>
      <c r="F11" s="40" t="inlineStr">
        <is>
          <t>Attal est associé au récit d'un camp modéré affaibli à l'approche du premier débat, dans un contexte de sondages favorables à Le Pen.</t>
        </is>
      </c>
    </row>
    <row r="12">
      <c r="A12" s="8" t="inlineStr">
        <is>
          <t>01/09/2026</t>
        </is>
      </c>
      <c r="B12" s="9" t="inlineStr">
        <is>
          <t>Gabriel Attal</t>
        </is>
      </c>
      <c r="C12" s="33" t="n">
        <v>2</v>
      </c>
      <c r="D12" s="34" t="inlineStr">
        <is>
          <t>Sondages présidentielle 2027 (Mélenchon, ingérence russe alléguée, Le Pen en tête)</t>
        </is>
      </c>
      <c r="E12" s="35" t="n">
        <v>3</v>
      </c>
      <c r="F12" s="36" t="inlineStr"/>
    </row>
    <row r="13">
      <c r="A13" s="12" t="inlineStr">
        <is>
          <t>01/09/2026</t>
        </is>
      </c>
      <c r="B13" s="13" t="inlineStr">
        <is>
          <t>Gabriel Attal</t>
        </is>
      </c>
      <c r="C13" s="37" t="n">
        <v>3</v>
      </c>
      <c r="D13" s="38" t="inlineStr">
        <is>
          <t>Ingérence russe alléguée dans les sondages français</t>
        </is>
      </c>
      <c r="E13" s="39" t="n">
        <v>1</v>
      </c>
      <c r="F13" s="40" t="inlineStr"/>
    </row>
    <row r="14">
      <c r="A14" s="8" t="inlineStr">
        <is>
          <t>01/09/2026</t>
        </is>
      </c>
      <c r="B14" s="9" t="inlineStr">
        <is>
          <t>Édouard Philippe</t>
        </is>
      </c>
      <c r="C14" s="42" t="n">
        <v>4</v>
      </c>
      <c r="D14" s="34" t="inlineStr">
        <is>
          <t>Politique migratoire et aide au développement (Mayotte)</t>
        </is>
      </c>
      <c r="E14" s="35" t="n">
        <v>1</v>
      </c>
      <c r="F14" s="36" t="inlineStr"/>
    </row>
    <row r="15">
      <c r="A15" s="12" t="inlineStr">
        <is>
          <t>01/09/2026</t>
        </is>
      </c>
      <c r="B15" s="13" t="inlineStr">
        <is>
          <t>Bruno Retailleau</t>
        </is>
      </c>
      <c r="C15" s="37" t="n">
        <v>1</v>
      </c>
      <c r="D15" s="38" t="inlineStr">
        <is>
          <t>Premier débat entre candidats à la présidentielle</t>
        </is>
      </c>
      <c r="E15" s="39" t="n">
        <v>5</v>
      </c>
      <c r="F15" s="40" t="inlineStr">
        <is>
          <t>Couverture entièrement concentrée sur le premier débat présidentiel, où les modérés sont décrits comme affaiblis face à Le Pen.</t>
        </is>
      </c>
    </row>
    <row r="16">
      <c r="A16" s="8" t="inlineStr">
        <is>
          <t>02/09/2026</t>
        </is>
      </c>
      <c r="B16" s="9" t="inlineStr">
        <is>
          <t>Marine Le Pen</t>
        </is>
      </c>
      <c r="C16" s="33" t="n">
        <v>1</v>
      </c>
      <c r="D16" s="34" t="inlineStr">
        <is>
          <t>Tensions internes au RN avec Jordan Bardella et départ du conseiller économique François Durvye</t>
        </is>
      </c>
      <c r="E16" s="35" t="n">
        <v>30</v>
      </c>
      <c r="F16" s="36" t="inlineStr">
        <is>
          <t>Le Pen reste très largement en tête de tous les sondages mais doit gérer une crise interne inédite au RN (rupture avec Bardella et son entourage) tout en durcissant sa ligne sur le voile.</t>
        </is>
      </c>
    </row>
    <row r="17">
      <c r="A17" s="12" t="inlineStr">
        <is>
          <t>02/09/2026</t>
        </is>
      </c>
      <c r="B17" s="13" t="inlineStr">
        <is>
          <t>Marine Le Pen</t>
        </is>
      </c>
      <c r="C17" s="37" t="n">
        <v>2</v>
      </c>
      <c r="D17" s="38" t="inlineStr">
        <is>
          <t>Sondages présidentielle 2027 : Le Pen en tête ou vainqueure dans tous les scénarios</t>
        </is>
      </c>
      <c r="E17" s="39" t="n">
        <v>13</v>
      </c>
      <c r="F17" s="40" t="inlineStr"/>
    </row>
    <row r="18">
      <c r="A18" s="8" t="inlineStr">
        <is>
          <t>02/09/2026</t>
        </is>
      </c>
      <c r="B18" s="9" t="inlineStr">
        <is>
          <t>Marine Le Pen</t>
        </is>
      </c>
      <c r="C18" s="33" t="n">
        <v>3</v>
      </c>
      <c r="D18" s="34" t="inlineStr">
        <is>
          <t>Voile islamique : proposition de référendum et d'amende, polémique sur la ligne dure du RN</t>
        </is>
      </c>
      <c r="E18" s="35" t="n">
        <v>14</v>
      </c>
      <c r="F18" s="36" t="inlineStr"/>
    </row>
    <row r="19">
      <c r="A19" s="12" t="inlineStr">
        <is>
          <t>02/09/2026</t>
        </is>
      </c>
      <c r="B19" s="13" t="inlineStr">
        <is>
          <t>Marine Le Pen</t>
        </is>
      </c>
      <c r="C19" s="41" t="n">
        <v>4</v>
      </c>
      <c r="D19" s="38" t="inlineStr">
        <is>
          <t>Programme économique et budgétaire (plan d'économies de 125 milliards, règle d'or, retraites à 60/62 ans)</t>
        </is>
      </c>
      <c r="E19" s="39" t="n">
        <v>14</v>
      </c>
      <c r="F19" s="40" t="inlineStr"/>
    </row>
    <row r="20">
      <c r="A20" s="8" t="inlineStr">
        <is>
          <t>02/09/2026</t>
        </is>
      </c>
      <c r="B20" s="9" t="inlineStr">
        <is>
          <t>Marine Le Pen</t>
        </is>
      </c>
      <c r="C20" s="42" t="n">
        <v>5</v>
      </c>
      <c r="D20" s="34" t="inlineStr">
        <is>
          <t>Polémique "Fuck Marine Le Pen" au festival Rock en Seine</t>
        </is>
      </c>
      <c r="E20" s="35" t="n">
        <v>6</v>
      </c>
      <c r="F20" s="36" t="inlineStr"/>
    </row>
    <row r="21">
      <c r="A21" s="12" t="inlineStr">
        <is>
          <t>02/09/2026</t>
        </is>
      </c>
      <c r="B21" s="13" t="inlineStr">
        <is>
          <t>David Lisnard</t>
        </is>
      </c>
      <c r="C21" s="37" t="n">
        <v>1</v>
      </c>
      <c r="D21" s="38" t="inlineStr">
        <is>
          <t>Candidature 2027 et appel à une primaire de la droite et du centre pour "éliminer les macronistes"</t>
        </is>
      </c>
      <c r="E21" s="39" t="n">
        <v>42</v>
      </c>
      <c r="F21" s="40" t="inlineStr">
        <is>
          <t>Lisnard concentre sa rentrée sur la promotion d'une primaire de la droite et du centre, restant en retrait médiatique par rapport aux autres candidats.</t>
        </is>
      </c>
    </row>
    <row r="22">
      <c r="A22" s="8" t="inlineStr">
        <is>
          <t>02/09/2026</t>
        </is>
      </c>
      <c r="B22" s="9" t="inlineStr">
        <is>
          <t>Édouard Philippe</t>
        </is>
      </c>
      <c r="C22" s="33" t="n">
        <v>1</v>
      </c>
      <c r="D22" s="34" t="inlineStr">
        <is>
          <t>Rivalité avec Gabriel Attal pour le leadership du bloc central</t>
        </is>
      </c>
      <c r="E22" s="35" t="n">
        <v>20</v>
      </c>
      <c r="F22" s="36" t="inlineStr">
        <is>
          <t>Philippe consolide sa position de favori du bloc central grâce au soutien de Darmanin, tout en voyant sa rivalité avec Attal s'intensifier publiquement.</t>
        </is>
      </c>
    </row>
    <row r="23">
      <c r="A23" s="12" t="inlineStr">
        <is>
          <t>02/09/2026</t>
        </is>
      </c>
      <c r="B23" s="13" t="inlineStr">
        <is>
          <t>Édouard Philippe</t>
        </is>
      </c>
      <c r="C23" s="37" t="n">
        <v>2</v>
      </c>
      <c r="D23" s="38" t="inlineStr">
        <is>
          <t>Ralliement de Gérald Darmanin lors de la rentrée à Tourcoing</t>
        </is>
      </c>
      <c r="E23" s="39" t="n">
        <v>19</v>
      </c>
      <c r="F23" s="40" t="inlineStr"/>
    </row>
    <row r="24">
      <c r="A24" s="8" t="inlineStr">
        <is>
          <t>02/09/2026</t>
        </is>
      </c>
      <c r="B24" s="9" t="inlineStr">
        <is>
          <t>Édouard Philippe</t>
        </is>
      </c>
      <c r="C24" s="33" t="n">
        <v>3</v>
      </c>
      <c r="D24" s="34" t="inlineStr">
        <is>
          <t>Débat avec François Hollande à Sens</t>
        </is>
      </c>
      <c r="E24" s="35" t="n">
        <v>9</v>
      </c>
      <c r="F24" s="36" t="inlineStr"/>
    </row>
    <row r="25">
      <c r="A25" s="12" t="inlineStr">
        <is>
          <t>02/09/2026</t>
        </is>
      </c>
      <c r="B25" s="13" t="inlineStr">
        <is>
          <t>Édouard Philippe</t>
        </is>
      </c>
      <c r="C25" s="41" t="n">
        <v>4</v>
      </c>
      <c r="D25" s="38" t="inlineStr">
        <is>
          <t>Programme social : réforme du chômage, fin de "l'open bar" des arrêts de travail, retraites</t>
        </is>
      </c>
      <c r="E25" s="39" t="n">
        <v>10</v>
      </c>
      <c r="F25" s="40" t="inlineStr"/>
    </row>
    <row r="26">
      <c r="A26" s="8" t="inlineStr">
        <is>
          <t>02/09/2026</t>
        </is>
      </c>
      <c r="B26" s="9" t="inlineStr">
        <is>
          <t>Gabriel Attal</t>
        </is>
      </c>
      <c r="C26" s="33" t="n">
        <v>1</v>
      </c>
      <c r="D26" s="34" t="inlineStr">
        <is>
          <t>Rivalité avec Édouard Philippe pour l'appui de la droite et du centre</t>
        </is>
      </c>
      <c r="E26" s="35" t="n">
        <v>22</v>
      </c>
      <c r="F26" s="36" t="inlineStr">
        <is>
          <t>Attal affirme sa candidature en opposant frontalement son programme à celui de Philippe, tout en structurant activement son équipe de campagne.</t>
        </is>
      </c>
    </row>
    <row r="27">
      <c r="A27" s="12" t="inlineStr">
        <is>
          <t>02/09/2026</t>
        </is>
      </c>
      <c r="B27" s="13" t="inlineStr">
        <is>
          <t>Gabriel Attal</t>
        </is>
      </c>
      <c r="C27" s="37" t="n">
        <v>2</v>
      </c>
      <c r="D27" s="38" t="inlineStr">
        <is>
          <t>Programme économique et social (retraite par capitalisation, héritage, école)</t>
        </is>
      </c>
      <c r="E27" s="39" t="n">
        <v>10</v>
      </c>
      <c r="F27" s="40" t="inlineStr"/>
    </row>
    <row r="28">
      <c r="A28" s="8" t="inlineStr">
        <is>
          <t>02/09/2026</t>
        </is>
      </c>
      <c r="B28" s="9" t="inlineStr">
        <is>
          <t>Gabriel Attal</t>
        </is>
      </c>
      <c r="C28" s="33" t="n">
        <v>3</v>
      </c>
      <c r="D28" s="34" t="inlineStr">
        <is>
          <t>Débat au Medef et passes d'armes économiques (avec Le Pen, Barnier, LFI)</t>
        </is>
      </c>
      <c r="E28" s="35" t="n">
        <v>10</v>
      </c>
      <c r="F28" s="36" t="inlineStr"/>
    </row>
    <row r="29">
      <c r="A29" s="12" t="inlineStr">
        <is>
          <t>02/09/2026</t>
        </is>
      </c>
      <c r="B29" s="13" t="inlineStr">
        <is>
          <t>Gabriel Attal</t>
        </is>
      </c>
      <c r="C29" s="41" t="n">
        <v>4</v>
      </c>
      <c r="D29" s="38" t="inlineStr">
        <is>
          <t>Constitution de l'équipe de campagne (recrutements et conseil de patrons)</t>
        </is>
      </c>
      <c r="E29" s="39" t="n">
        <v>8</v>
      </c>
      <c r="F29" s="40" t="inlineStr"/>
    </row>
    <row r="30">
      <c r="A30" s="8" t="inlineStr">
        <is>
          <t>02/09/2026</t>
        </is>
      </c>
      <c r="B30" s="9" t="inlineStr">
        <is>
          <t>Bruno Retailleau</t>
        </is>
      </c>
      <c r="C30" s="33" t="n">
        <v>1</v>
      </c>
      <c r="D30" s="34" t="inlineStr">
        <is>
          <t>Programme pour l'école : "révolution culturelle", internats disciplinaires, fin du collège unique</t>
        </is>
      </c>
      <c r="E30" s="35" t="n">
        <v>20</v>
      </c>
      <c r="F30" s="36" t="inlineStr">
        <is>
          <t>Retailleau, en difficulté dans les sondages à la rentrée, durcit son discours contre LFI et mise sur un programme éducatif radical pour relancer sa campagne.</t>
        </is>
      </c>
    </row>
    <row r="31">
      <c r="A31" s="12" t="inlineStr">
        <is>
          <t>02/09/2026</t>
        </is>
      </c>
      <c r="B31" s="13" t="inlineStr">
        <is>
          <t>David Lisnard</t>
        </is>
      </c>
      <c r="C31" s="37" t="n">
        <v>2</v>
      </c>
      <c r="D31" s="38" t="inlineStr">
        <is>
          <t>Hommages rendus à Philippe Bouvard (obsèques à Cannes)</t>
        </is>
      </c>
      <c r="E31" s="39" t="n">
        <v>10</v>
      </c>
      <c r="F31" s="40" t="inlineStr"/>
    </row>
    <row r="32">
      <c r="A32" s="8" t="inlineStr">
        <is>
          <t>02/09/2026</t>
        </is>
      </c>
      <c r="B32" s="9" t="inlineStr">
        <is>
          <t>David Lisnard</t>
        </is>
      </c>
      <c r="C32" s="33" t="n">
        <v>3</v>
      </c>
      <c r="D32" s="34" t="inlineStr">
        <is>
          <t>Réforme de la fiscalité successorale et de l'héritage</t>
        </is>
      </c>
      <c r="E32" s="35" t="n">
        <v>5</v>
      </c>
      <c r="F32" s="36" t="inlineStr"/>
    </row>
    <row r="33">
      <c r="A33" s="12" t="inlineStr">
        <is>
          <t>02/09/2026</t>
        </is>
      </c>
      <c r="B33" s="13" t="inlineStr">
        <is>
          <t>David Lisnard</t>
        </is>
      </c>
      <c r="C33" s="41" t="n">
        <v>4</v>
      </c>
      <c r="D33" s="38" t="inlineStr">
        <is>
          <t>Débat économique face à Fabien Roussel (Medef)</t>
        </is>
      </c>
      <c r="E33" s="39" t="n">
        <v>5</v>
      </c>
      <c r="F33" s="40" t="inlineStr"/>
    </row>
    <row r="34">
      <c r="A34" s="8" t="inlineStr">
        <is>
          <t>02/09/2026</t>
        </is>
      </c>
      <c r="B34" s="9" t="inlineStr">
        <is>
          <t>David Lisnard</t>
        </is>
      </c>
      <c r="C34" s="42" t="n">
        <v>5</v>
      </c>
      <c r="D34" s="34" t="inlineStr">
        <is>
          <t>Refus de gouverner avec Édouard Philippe ou Gabriel Attal</t>
        </is>
      </c>
      <c r="E34" s="35" t="n">
        <v>4</v>
      </c>
      <c r="F34" s="36" t="inlineStr"/>
    </row>
    <row r="35">
      <c r="A35" s="12" t="inlineStr">
        <is>
          <t>02/09/2026</t>
        </is>
      </c>
      <c r="B35" s="13" t="inlineStr">
        <is>
          <t>Édouard Philippe</t>
        </is>
      </c>
      <c r="C35" s="41" t="n">
        <v>5</v>
      </c>
      <c r="D35" s="38" t="inlineStr">
        <is>
          <t>Projet de nouveau parti ou confédération pour les législatives</t>
        </is>
      </c>
      <c r="E35" s="39" t="n">
        <v>5</v>
      </c>
      <c r="F35" s="40" t="inlineStr"/>
    </row>
    <row r="36">
      <c r="A36" s="8" t="inlineStr">
        <is>
          <t>02/09/2026</t>
        </is>
      </c>
      <c r="B36" s="9" t="inlineStr">
        <is>
          <t>Gabriel Attal</t>
        </is>
      </c>
      <c r="C36" s="42" t="n">
        <v>5</v>
      </c>
      <c r="D36" s="34" t="inlineStr">
        <is>
          <t>Question d'une primaire de la droite et du centre</t>
        </is>
      </c>
      <c r="E36" s="35" t="n">
        <v>7</v>
      </c>
      <c r="F36" s="36" t="inlineStr"/>
    </row>
    <row r="37">
      <c r="A37" s="12" t="inlineStr">
        <is>
          <t>02/09/2026</t>
        </is>
      </c>
      <c r="B37" s="13" t="inlineStr">
        <is>
          <t>Bruno Retailleau</t>
        </is>
      </c>
      <c r="C37" s="37" t="n">
        <v>2</v>
      </c>
      <c r="D37" s="38" t="inlineStr">
        <is>
          <t>Accusation contre LFI, qualifiée de "parti de collabos" avec l'islamisme</t>
        </is>
      </c>
      <c r="E37" s="39" t="n">
        <v>13</v>
      </c>
      <c r="F37" s="40" t="inlineStr"/>
    </row>
    <row r="38">
      <c r="A38" s="8" t="inlineStr">
        <is>
          <t>02/09/2026</t>
        </is>
      </c>
      <c r="B38" s="9" t="inlineStr">
        <is>
          <t>Bruno Retailleau</t>
        </is>
      </c>
      <c r="C38" s="33" t="n">
        <v>3</v>
      </c>
      <c r="D38" s="34" t="inlineStr">
        <is>
          <t>Positionnement sur une éventuelle primaire de la droite face à une campagne en difficulté</t>
        </is>
      </c>
      <c r="E38" s="35" t="n">
        <v>13</v>
      </c>
      <c r="F38" s="36" t="inlineStr"/>
    </row>
    <row r="39">
      <c r="A39" s="12" t="inlineStr">
        <is>
          <t>02/09/2026</t>
        </is>
      </c>
      <c r="B39" s="13" t="inlineStr">
        <is>
          <t>Bruno Retailleau</t>
        </is>
      </c>
      <c r="C39" s="41" t="n">
        <v>4</v>
      </c>
      <c r="D39" s="38" t="inlineStr">
        <is>
          <t>Programme économique et social (fonction publique, assistanat, fiscalité)</t>
        </is>
      </c>
      <c r="E39" s="39" t="n">
        <v>8</v>
      </c>
      <c r="F39" s="40" t="inlineStr"/>
    </row>
    <row r="40">
      <c r="A40" s="8" t="inlineStr">
        <is>
          <t>02/09/2026</t>
        </is>
      </c>
      <c r="B40" s="9" t="inlineStr">
        <is>
          <t>Bruno Retailleau</t>
        </is>
      </c>
      <c r="C40" s="42" t="n">
        <v>5</v>
      </c>
      <c r="D40" s="34" t="inlineStr">
        <is>
          <t>Réforme des retraites : indexation de l'âge légal sur l'espérance de vie</t>
        </is>
      </c>
      <c r="E40" s="35" t="n">
        <v>4</v>
      </c>
      <c r="F40" s="36" t="inlineStr"/>
    </row>
    <row r="41">
      <c r="A41" s="12" t="inlineStr">
        <is>
          <t>03/09/2026</t>
        </is>
      </c>
      <c r="B41" s="13" t="inlineStr">
        <is>
          <t>Marine Le Pen</t>
        </is>
      </c>
      <c r="C41" s="37" t="n">
        <v>1</v>
      </c>
      <c r="D41" s="38" t="inlineStr">
        <is>
          <t>Relation et rivalité avec Jordan Bardella (tandem RN)</t>
        </is>
      </c>
      <c r="E41" s="39" t="n">
        <v>25</v>
      </c>
      <c r="F41" s="40" t="inlineStr">
        <is>
          <t>Le Pen conserve une large avance dans les sondages mais doit gérer des tensions internes au RN (rivalité avec Bardella, départ d'un conseiller économique) et la polémique sur l'interdiction du voile.</t>
        </is>
      </c>
    </row>
    <row r="42">
      <c r="A42" s="8" t="inlineStr">
        <is>
          <t>03/09/2026</t>
        </is>
      </c>
      <c r="B42" s="9" t="inlineStr">
        <is>
          <t>Marine Le Pen</t>
        </is>
      </c>
      <c r="C42" s="33" t="n">
        <v>2</v>
      </c>
      <c r="D42" s="34" t="inlineStr">
        <is>
          <t>Voile islamique : proposition de référendum et d'amende</t>
        </is>
      </c>
      <c r="E42" s="35" t="n">
        <v>15</v>
      </c>
      <c r="F42" s="36" t="inlineStr"/>
    </row>
    <row r="43">
      <c r="A43" s="12" t="inlineStr">
        <is>
          <t>03/09/2026</t>
        </is>
      </c>
      <c r="B43" s="13" t="inlineStr">
        <is>
          <t>Marine Le Pen</t>
        </is>
      </c>
      <c r="C43" s="37" t="n">
        <v>3</v>
      </c>
      <c r="D43" s="38" t="inlineStr">
        <is>
          <t>Sondages présidentielle 2027 (Le Pen en tête)</t>
        </is>
      </c>
      <c r="E43" s="39" t="n">
        <v>13</v>
      </c>
      <c r="F43" s="40" t="inlineStr"/>
    </row>
    <row r="44">
      <c r="A44" s="8" t="inlineStr">
        <is>
          <t>03/09/2026</t>
        </is>
      </c>
      <c r="B44" s="9" t="inlineStr">
        <is>
          <t>Marine Le Pen</t>
        </is>
      </c>
      <c r="C44" s="42" t="n">
        <v>4</v>
      </c>
      <c r="D44" s="34" t="inlineStr">
        <is>
          <t>Programme économique (retraites, 125 milliards d'économies, règle d'or budgétaire)</t>
        </is>
      </c>
      <c r="E44" s="35" t="n">
        <v>13</v>
      </c>
      <c r="F44" s="36" t="inlineStr"/>
    </row>
    <row r="45">
      <c r="A45" s="12" t="inlineStr">
        <is>
          <t>03/09/2026</t>
        </is>
      </c>
      <c r="B45" s="13" t="inlineStr">
        <is>
          <t>Marine Le Pen</t>
        </is>
      </c>
      <c r="C45" s="41" t="n">
        <v>5</v>
      </c>
      <c r="D45" s="38" t="inlineStr">
        <is>
          <t>Départ du conseiller économique François Durvye</t>
        </is>
      </c>
      <c r="E45" s="39" t="n">
        <v>11</v>
      </c>
      <c r="F45" s="40" t="inlineStr"/>
    </row>
    <row r="46">
      <c r="A46" s="8" t="inlineStr">
        <is>
          <t>03/09/2026</t>
        </is>
      </c>
      <c r="B46" s="9" t="inlineStr">
        <is>
          <t>Édouard Philippe</t>
        </is>
      </c>
      <c r="C46" s="33" t="n">
        <v>1</v>
      </c>
      <c r="D46" s="34" t="inlineStr">
        <is>
          <t>Alliance avec Gérald Darmanin (rentrée à Tourcoing)</t>
        </is>
      </c>
      <c r="E46" s="35" t="n">
        <v>20</v>
      </c>
      <c r="F46" s="36" t="inlineStr">
        <is>
          <t>Philippe s'impose comme le candidat de référence du bloc central, entre ralliement de Darmanin et concurrence directe avec Attal sur le terrain économique et migratoire.</t>
        </is>
      </c>
    </row>
    <row r="47">
      <c r="A47" s="12" t="inlineStr">
        <is>
          <t>03/09/2026</t>
        </is>
      </c>
      <c r="B47" s="13" t="inlineStr">
        <is>
          <t>Édouard Philippe</t>
        </is>
      </c>
      <c r="C47" s="37" t="n">
        <v>2</v>
      </c>
      <c r="D47" s="38" t="inlineStr">
        <is>
          <t>Rivalité avec Gabriel Attal pour le leadership du bloc central</t>
        </is>
      </c>
      <c r="E47" s="39" t="n">
        <v>15</v>
      </c>
      <c r="F47" s="40" t="inlineStr"/>
    </row>
    <row r="48">
      <c r="A48" s="8" t="inlineStr">
        <is>
          <t>03/09/2026</t>
        </is>
      </c>
      <c r="B48" s="9" t="inlineStr">
        <is>
          <t>Édouard Philippe</t>
        </is>
      </c>
      <c r="C48" s="33" t="n">
        <v>3</v>
      </c>
      <c r="D48" s="34" t="inlineStr">
        <is>
          <t>Débat avec François Hollande à Sens</t>
        </is>
      </c>
      <c r="E48" s="35" t="n">
        <v>10</v>
      </c>
      <c r="F48" s="36" t="inlineStr"/>
    </row>
    <row r="49">
      <c r="A49" s="12" t="inlineStr">
        <is>
          <t>03/09/2026</t>
        </is>
      </c>
      <c r="B49" s="13" t="inlineStr">
        <is>
          <t>Édouard Philippe</t>
        </is>
      </c>
      <c r="C49" s="41" t="n">
        <v>4</v>
      </c>
      <c r="D49" s="38" t="inlineStr">
        <is>
          <t>Réforme de l'assurance chômage (indemnisation réduite à 12 mois)</t>
        </is>
      </c>
      <c r="E49" s="39" t="n">
        <v>10</v>
      </c>
      <c r="F49" s="40" t="inlineStr"/>
    </row>
    <row r="50">
      <c r="A50" s="8" t="inlineStr">
        <is>
          <t>03/09/2026</t>
        </is>
      </c>
      <c r="B50" s="9" t="inlineStr">
        <is>
          <t>Édouard Philippe</t>
        </is>
      </c>
      <c r="C50" s="42" t="n">
        <v>5</v>
      </c>
      <c r="D50" s="34" t="inlineStr">
        <is>
          <t>Politique migratoire plus ferme et refus du moratoire de Darmanin</t>
        </is>
      </c>
      <c r="E50" s="35" t="n">
        <v>10</v>
      </c>
      <c r="F50" s="36" t="inlineStr"/>
    </row>
    <row r="51">
      <c r="A51" s="12" t="inlineStr">
        <is>
          <t>03/09/2026</t>
        </is>
      </c>
      <c r="B51" s="13" t="inlineStr">
        <is>
          <t>Gabriel Attal</t>
        </is>
      </c>
      <c r="C51" s="37" t="n">
        <v>1</v>
      </c>
      <c r="D51" s="38" t="inlineStr">
        <is>
          <t>Rivalité avec Édouard Philippe pour le bloc central</t>
        </is>
      </c>
      <c r="E51" s="39" t="n">
        <v>20</v>
      </c>
      <c r="F51" s="40" t="inlineStr">
        <is>
          <t>Attal structure sa campagne (équipe, soutiens patronaux) tout en s'opposant frontalement à Philippe sur la ligne du bloc central.</t>
        </is>
      </c>
    </row>
    <row r="52">
      <c r="A52" s="8" t="inlineStr">
        <is>
          <t>03/09/2026</t>
        </is>
      </c>
      <c r="B52" s="9" t="inlineStr">
        <is>
          <t>Gabriel Attal</t>
        </is>
      </c>
      <c r="C52" s="33" t="n">
        <v>2</v>
      </c>
      <c r="D52" s="34" t="inlineStr">
        <is>
          <t>Constitution de son équipe de campagne (Céline Géraud, recrutements)</t>
        </is>
      </c>
      <c r="E52" s="35" t="n">
        <v>10</v>
      </c>
      <c r="F52" s="36" t="inlineStr"/>
    </row>
    <row r="53">
      <c r="A53" s="12" t="inlineStr">
        <is>
          <t>03/09/2026</t>
        </is>
      </c>
      <c r="B53" s="13" t="inlineStr">
        <is>
          <t>Gabriel Attal</t>
        </is>
      </c>
      <c r="C53" s="37" t="n">
        <v>3</v>
      </c>
      <c r="D53" s="38" t="inlineStr">
        <is>
          <t>Rencontres avec le patronat et débat Medef</t>
        </is>
      </c>
      <c r="E53" s="39" t="n">
        <v>9</v>
      </c>
      <c r="F53" s="40" t="inlineStr"/>
    </row>
    <row r="54">
      <c r="A54" s="8" t="inlineStr">
        <is>
          <t>03/09/2026</t>
        </is>
      </c>
      <c r="B54" s="9" t="inlineStr">
        <is>
          <t>Gabriel Attal</t>
        </is>
      </c>
      <c r="C54" s="42" t="n">
        <v>4</v>
      </c>
      <c r="D54" s="34" t="inlineStr">
        <is>
          <t>Hypothèse d'une primaire à droite et au centre</t>
        </is>
      </c>
      <c r="E54" s="35" t="n">
        <v>6</v>
      </c>
      <c r="F54" s="36" t="inlineStr"/>
    </row>
    <row r="55">
      <c r="A55" s="12" t="inlineStr">
        <is>
          <t>03/09/2026</t>
        </is>
      </c>
      <c r="B55" s="13" t="inlineStr">
        <is>
          <t>Gabriel Attal</t>
        </is>
      </c>
      <c r="C55" s="41" t="n">
        <v>5</v>
      </c>
      <c r="D55" s="38" t="inlineStr">
        <is>
          <t>Programme retraites (capitalisation, âge légal)</t>
        </is>
      </c>
      <c r="E55" s="39" t="n">
        <v>3</v>
      </c>
      <c r="F55" s="40" t="inlineStr"/>
    </row>
    <row r="56">
      <c r="A56" s="8" t="inlineStr">
        <is>
          <t>03/09/2026</t>
        </is>
      </c>
      <c r="B56" s="9" t="inlineStr">
        <is>
          <t>Bruno Retailleau</t>
        </is>
      </c>
      <c r="C56" s="33" t="n">
        <v>1</v>
      </c>
      <c r="D56" s="34" t="inlineStr">
        <is>
          <t>Programme pour l'école (internats disciplinaires, collège unique, salaires profs)</t>
        </is>
      </c>
      <c r="E56" s="35" t="n">
        <v>18</v>
      </c>
      <c r="F56" s="36" t="inlineStr">
        <is>
          <t>Retailleau tente de relancer une campagne poussive avec des propositions clivantes sur l'école et des attaques appuyées contre LFI, sans décoller dans les sondages.</t>
        </is>
      </c>
    </row>
    <row r="57">
      <c r="A57" s="12" t="inlineStr">
        <is>
          <t>03/09/2026</t>
        </is>
      </c>
      <c r="B57" s="13" t="inlineStr">
        <is>
          <t>Bruno Retailleau</t>
        </is>
      </c>
      <c r="C57" s="37" t="n">
        <v>2</v>
      </c>
      <c r="D57" s="38" t="inlineStr">
        <is>
          <t>Rentrée politique et campagne en difficulté dans les sondages</t>
        </is>
      </c>
      <c r="E57" s="39" t="n">
        <v>10</v>
      </c>
      <c r="F57" s="40" t="inlineStr"/>
    </row>
    <row r="58">
      <c r="A58" s="8" t="inlineStr">
        <is>
          <t>03/09/2026</t>
        </is>
      </c>
      <c r="B58" s="9" t="inlineStr">
        <is>
          <t>Bruno Retailleau</t>
        </is>
      </c>
      <c r="C58" s="33" t="n">
        <v>3</v>
      </c>
      <c r="D58" s="34" t="inlineStr">
        <is>
          <t>Hypothèse d'une primaire à droite</t>
        </is>
      </c>
      <c r="E58" s="35" t="n">
        <v>10</v>
      </c>
      <c r="F58" s="36" t="inlineStr"/>
    </row>
    <row r="59">
      <c r="A59" s="12" t="inlineStr">
        <is>
          <t>03/09/2026</t>
        </is>
      </c>
      <c r="B59" s="13" t="inlineStr">
        <is>
          <t>Bruno Retailleau</t>
        </is>
      </c>
      <c r="C59" s="41" t="n">
        <v>4</v>
      </c>
      <c r="D59" s="38" t="inlineStr">
        <is>
          <t>Attaques contre LFI qualifié de "parti de collabos"</t>
        </is>
      </c>
      <c r="E59" s="39" t="n">
        <v>6</v>
      </c>
      <c r="F59" s="40" t="inlineStr"/>
    </row>
    <row r="60">
      <c r="A60" s="8" t="inlineStr">
        <is>
          <t>03/09/2026</t>
        </is>
      </c>
      <c r="B60" s="9" t="inlineStr">
        <is>
          <t>Bruno Retailleau</t>
        </is>
      </c>
      <c r="C60" s="42" t="n">
        <v>5</v>
      </c>
      <c r="D60" s="34" t="inlineStr">
        <is>
          <t>Réforme des retraites (âge légal indexé à l'espérance de vie)</t>
        </is>
      </c>
      <c r="E60" s="35" t="n">
        <v>5</v>
      </c>
      <c r="F60" s="36" t="inlineStr"/>
    </row>
    <row r="61">
      <c r="A61" s="12" t="inlineStr">
        <is>
          <t>03/09/2026</t>
        </is>
      </c>
      <c r="B61" s="13" t="inlineStr">
        <is>
          <t>David Lisnard</t>
        </is>
      </c>
      <c r="C61" s="37" t="n">
        <v>1</v>
      </c>
      <c r="D61" s="38" t="inlineStr">
        <is>
          <t>Appel à une primaire ouverte de la droite et du centre</t>
        </is>
      </c>
      <c r="E61" s="39" t="n">
        <v>15</v>
      </c>
      <c r="F61" s="40" t="inlineStr">
        <is>
          <t>Lisnard mise tout sur l'organisation d'une primaire à droite et revendique une dynamique de parrainages, malgré une faible notoriété dans les sondages.</t>
        </is>
      </c>
    </row>
    <row r="62">
      <c r="A62" s="8" t="inlineStr">
        <is>
          <t>03/09/2026</t>
        </is>
      </c>
      <c r="B62" s="9" t="inlineStr">
        <is>
          <t>David Lisnard</t>
        </is>
      </c>
      <c r="C62" s="33" t="n">
        <v>2</v>
      </c>
      <c r="D62" s="34" t="inlineStr">
        <is>
          <t>Annonce de 500 promesses de parrainages</t>
        </is>
      </c>
      <c r="E62" s="35" t="n">
        <v>8</v>
      </c>
      <c r="F62" s="36" t="inlineStr"/>
    </row>
    <row r="63">
      <c r="A63" s="12" t="inlineStr">
        <is>
          <t>03/09/2026</t>
        </is>
      </c>
      <c r="B63" s="13" t="inlineStr">
        <is>
          <t>David Lisnard</t>
        </is>
      </c>
      <c r="C63" s="37" t="n">
        <v>3</v>
      </c>
      <c r="D63" s="38" t="inlineStr">
        <is>
          <t>Hommages à Philippe Bouvard lors de ses obsèques à Cannes</t>
        </is>
      </c>
      <c r="E63" s="39" t="n">
        <v>8</v>
      </c>
      <c r="F63" s="40" t="inlineStr"/>
    </row>
    <row r="64">
      <c r="A64" s="8" t="inlineStr">
        <is>
          <t>03/09/2026</t>
        </is>
      </c>
      <c r="B64" s="9" t="inlineStr">
        <is>
          <t>David Lisnard</t>
        </is>
      </c>
      <c r="C64" s="42" t="n">
        <v>4</v>
      </c>
      <c r="D64" s="34" t="inlineStr">
        <is>
          <t>Débat Medef face à Fabien Roussel</t>
        </is>
      </c>
      <c r="E64" s="35" t="n">
        <v>5</v>
      </c>
      <c r="F64" s="36" t="inlineStr"/>
    </row>
    <row r="65">
      <c r="A65" s="12" t="inlineStr">
        <is>
          <t>03/09/2026</t>
        </is>
      </c>
      <c r="B65" s="13" t="inlineStr">
        <is>
          <t>David Lisnard</t>
        </is>
      </c>
      <c r="C65" s="41" t="n">
        <v>5</v>
      </c>
      <c r="D65" s="38" t="inlineStr">
        <is>
          <t>Propositions fiscales sur l'héritage et les donations</t>
        </is>
      </c>
      <c r="E65" s="39" t="n">
        <v>4</v>
      </c>
      <c r="F65" s="40" t="inlineStr"/>
    </row>
    <row r="66">
      <c r="A66" s="8" t="inlineStr">
        <is>
          <t>04/09/2026</t>
        </is>
      </c>
      <c r="B66" s="9" t="inlineStr">
        <is>
          <t>Marine Le Pen</t>
        </is>
      </c>
      <c r="C66" s="33" t="n">
        <v>1</v>
      </c>
      <c r="D66" s="34" t="inlineStr">
        <is>
          <t>Voile islamique : référendum et amende proposés par le RN</t>
        </is>
      </c>
      <c r="E66" s="35" t="n">
        <v>24</v>
      </c>
      <c r="F66" s="36" t="inlineStr">
        <is>
          <t>Le Pen conforte son avance dans les sondages mais doit gérer des tensions internes (départ d'un conseiller économique, relation avec Bardella) tout en relançant la polémique du voile.</t>
        </is>
      </c>
    </row>
    <row r="67">
      <c r="A67" s="12" t="inlineStr">
        <is>
          <t>04/09/2026</t>
        </is>
      </c>
      <c r="B67" s="13" t="inlineStr">
        <is>
          <t>Marine Le Pen</t>
        </is>
      </c>
      <c r="C67" s="37" t="n">
        <v>2</v>
      </c>
      <c r="D67" s="38" t="inlineStr">
        <is>
          <t>Relation Le Pen-Bardella (tandem, duo, rumeurs de tensions)</t>
        </is>
      </c>
      <c r="E67" s="39" t="n">
        <v>22</v>
      </c>
      <c r="F67" s="40" t="inlineStr"/>
    </row>
    <row r="68">
      <c r="A68" s="8" t="inlineStr">
        <is>
          <t>04/09/2026</t>
        </is>
      </c>
      <c r="B68" s="9" t="inlineStr">
        <is>
          <t>Marine Le Pen</t>
        </is>
      </c>
      <c r="C68" s="33" t="n">
        <v>3</v>
      </c>
      <c r="D68" s="34" t="inlineStr">
        <is>
          <t>Programme économique du RN et départ du conseiller économique François Durvye</t>
        </is>
      </c>
      <c r="E68" s="35" t="n">
        <v>18</v>
      </c>
      <c r="F68" s="36" t="inlineStr"/>
    </row>
    <row r="69">
      <c r="A69" s="12" t="inlineStr">
        <is>
          <t>04/09/2026</t>
        </is>
      </c>
      <c r="B69" s="13" t="inlineStr">
        <is>
          <t>Marine Le Pen</t>
        </is>
      </c>
      <c r="C69" s="41" t="n">
        <v>4</v>
      </c>
      <c r="D69" s="38" t="inlineStr">
        <is>
          <t>Sondages présidentielle 2027 : Le Pen large en tête dans tous les scénarios</t>
        </is>
      </c>
      <c r="E69" s="39" t="n">
        <v>14</v>
      </c>
      <c r="F69" s="40" t="inlineStr"/>
    </row>
    <row r="70">
      <c r="A70" s="8" t="inlineStr">
        <is>
          <t>04/09/2026</t>
        </is>
      </c>
      <c r="B70" s="9" t="inlineStr">
        <is>
          <t>Marine Le Pen</t>
        </is>
      </c>
      <c r="C70" s="42" t="n">
        <v>5</v>
      </c>
      <c r="D70" s="34" t="inlineStr">
        <is>
          <t>Polémique "Fuck Marine Le Pen" à Rock en Seine</t>
        </is>
      </c>
      <c r="E70" s="35" t="n">
        <v>8</v>
      </c>
      <c r="F70" s="36" t="inlineStr"/>
    </row>
    <row r="71">
      <c r="A71" s="12" t="inlineStr">
        <is>
          <t>04/09/2026</t>
        </is>
      </c>
      <c r="B71" s="13" t="inlineStr">
        <is>
          <t>Édouard Philippe</t>
        </is>
      </c>
      <c r="C71" s="37" t="n">
        <v>1</v>
      </c>
      <c r="D71" s="38" t="inlineStr">
        <is>
          <t>Ralliement de Gérald Darmanin et rentrée à Tourcoing ("les frites")</t>
        </is>
      </c>
      <c r="E71" s="39" t="n">
        <v>28</v>
      </c>
      <c r="F71" s="40" t="inlineStr">
        <is>
          <t>Philippe élargit son socle avec le soutien de Darmanin et s'impose comme favori du bloc central, tout en affrontant une concurrence frontale de Gabriel Attal.</t>
        </is>
      </c>
    </row>
    <row r="72">
      <c r="A72" s="8" t="inlineStr">
        <is>
          <t>04/09/2026</t>
        </is>
      </c>
      <c r="B72" s="9" t="inlineStr">
        <is>
          <t>Édouard Philippe</t>
        </is>
      </c>
      <c r="C72" s="33" t="n">
        <v>2</v>
      </c>
      <c r="D72" s="34" t="inlineStr">
        <is>
          <t>Rivalité avec Gabriel Attal pour le leadership du bloc central</t>
        </is>
      </c>
      <c r="E72" s="35" t="n">
        <v>18</v>
      </c>
      <c r="F72" s="36" t="inlineStr"/>
    </row>
    <row r="73">
      <c r="A73" s="12" t="inlineStr">
        <is>
          <t>04/09/2026</t>
        </is>
      </c>
      <c r="B73" s="13" t="inlineStr">
        <is>
          <t>Édouard Philippe</t>
        </is>
      </c>
      <c r="C73" s="37" t="n">
        <v>3</v>
      </c>
      <c r="D73" s="38" t="inlineStr">
        <is>
          <t>Débat avec François Hollande à Sens</t>
        </is>
      </c>
      <c r="E73" s="39" t="n">
        <v>14</v>
      </c>
      <c r="F73" s="40" t="inlineStr"/>
    </row>
    <row r="74">
      <c r="A74" s="8" t="inlineStr">
        <is>
          <t>04/09/2026</t>
        </is>
      </c>
      <c r="B74" s="9" t="inlineStr">
        <is>
          <t>Édouard Philippe</t>
        </is>
      </c>
      <c r="C74" s="42" t="n">
        <v>4</v>
      </c>
      <c r="D74" s="34" t="inlineStr">
        <is>
          <t>Propositions de programme (immigration ferme, 35h, retraites, arrêts de travail)</t>
        </is>
      </c>
      <c r="E74" s="35" t="n">
        <v>15</v>
      </c>
      <c r="F74" s="36" t="inlineStr"/>
    </row>
    <row r="75">
      <c r="A75" s="12" t="inlineStr">
        <is>
          <t>04/09/2026</t>
        </is>
      </c>
      <c r="B75" s="13" t="inlineStr">
        <is>
          <t>Édouard Philippe</t>
        </is>
      </c>
      <c r="C75" s="41" t="n">
        <v>5</v>
      </c>
      <c r="D75" s="38" t="inlineStr">
        <is>
          <t>Stratégie de "nouveau parti" en vue des législatives</t>
        </is>
      </c>
      <c r="E75" s="39" t="n">
        <v>7</v>
      </c>
      <c r="F75" s="40" t="inlineStr"/>
    </row>
    <row r="76">
      <c r="A76" s="8" t="inlineStr">
        <is>
          <t>04/09/2026</t>
        </is>
      </c>
      <c r="B76" s="9" t="inlineStr">
        <is>
          <t>Gabriel Attal</t>
        </is>
      </c>
      <c r="C76" s="33" t="n">
        <v>1</v>
      </c>
      <c r="D76" s="34" t="inlineStr">
        <is>
          <t>Rivalité avec Édouard Philippe pour le bloc central ("pas des photocopies")</t>
        </is>
      </c>
      <c r="E76" s="35" t="n">
        <v>22</v>
      </c>
      <c r="F76" s="36" t="inlineStr">
        <is>
          <t>Attal structure sa campagne (nouvelle équipe) tout en se démarquant explicitement d'Édouard Philippe et en faisant de l'école un marqueur fort.</t>
        </is>
      </c>
    </row>
    <row r="77">
      <c r="A77" s="12" t="inlineStr">
        <is>
          <t>04/09/2026</t>
        </is>
      </c>
      <c r="B77" s="13" t="inlineStr">
        <is>
          <t>Gabriel Attal</t>
        </is>
      </c>
      <c r="C77" s="37" t="n">
        <v>2</v>
      </c>
      <c r="D77" s="38" t="inlineStr">
        <is>
          <t>Constitution de son équipe de campagne (Céline Géraud, porte-paroles)</t>
        </is>
      </c>
      <c r="E77" s="39" t="n">
        <v>15</v>
      </c>
      <c r="F77" s="40" t="inlineStr"/>
    </row>
    <row r="78">
      <c r="A78" s="8" t="inlineStr">
        <is>
          <t>04/09/2026</t>
        </is>
      </c>
      <c r="B78" s="9" t="inlineStr">
        <is>
          <t>Gabriel Attal</t>
        </is>
      </c>
      <c r="C78" s="33" t="n">
        <v>3</v>
      </c>
      <c r="D78" s="34" t="inlineStr">
        <is>
          <t>Programme école/éducation (salaires enseignants, lecture, drapeau)</t>
        </is>
      </c>
      <c r="E78" s="35" t="n">
        <v>11</v>
      </c>
      <c r="F78" s="36" t="inlineStr"/>
    </row>
    <row r="79">
      <c r="A79" s="12" t="inlineStr">
        <is>
          <t>04/09/2026</t>
        </is>
      </c>
      <c r="B79" s="13" t="inlineStr">
        <is>
          <t>Gabriel Attal</t>
        </is>
      </c>
      <c r="C79" s="41" t="n">
        <v>4</v>
      </c>
      <c r="D79" s="38" t="inlineStr">
        <is>
          <t>Débat économique face aux patrons (Medef)</t>
        </is>
      </c>
      <c r="E79" s="39" t="n">
        <v>9</v>
      </c>
      <c r="F79" s="40" t="inlineStr"/>
    </row>
    <row r="80">
      <c r="A80" s="8" t="inlineStr">
        <is>
          <t>04/09/2026</t>
        </is>
      </c>
      <c r="B80" s="9" t="inlineStr">
        <is>
          <t>Gabriel Attal</t>
        </is>
      </c>
      <c r="C80" s="42" t="n">
        <v>5</v>
      </c>
      <c r="D80" s="34" t="inlineStr">
        <is>
          <t>Désaccord avec le RN sur l'interdiction du voile</t>
        </is>
      </c>
      <c r="E80" s="35" t="n">
        <v>5</v>
      </c>
      <c r="F80" s="36" t="inlineStr"/>
    </row>
    <row r="81">
      <c r="A81" s="12" t="inlineStr">
        <is>
          <t>04/09/2026</t>
        </is>
      </c>
      <c r="B81" s="13" t="inlineStr">
        <is>
          <t>Bruno Retailleau</t>
        </is>
      </c>
      <c r="C81" s="37" t="n">
        <v>1</v>
      </c>
      <c r="D81" s="38" t="inlineStr">
        <is>
          <t>Programme éducation (internats disciplinaires, fin du collège unique, salaires profs)</t>
        </is>
      </c>
      <c r="E81" s="39" t="n">
        <v>19</v>
      </c>
      <c r="F81" s="40" t="inlineStr">
        <is>
          <t>Retailleau tente de relancer une campagne poussive avec des propositions radicales sur l'école et la Constitution, alors que ses sondages restent faibles.</t>
        </is>
      </c>
    </row>
    <row r="82">
      <c r="A82" s="8" t="inlineStr">
        <is>
          <t>04/09/2026</t>
        </is>
      </c>
      <c r="B82" s="9" t="inlineStr">
        <is>
          <t>Bruno Retailleau</t>
        </is>
      </c>
      <c r="C82" s="33" t="n">
        <v>2</v>
      </c>
      <c r="D82" s="34" t="inlineStr">
        <is>
          <t>Rentrée à la Foire de Châlons, campagne sous pression des sondages</t>
        </is>
      </c>
      <c r="E82" s="35" t="n">
        <v>13</v>
      </c>
      <c r="F82" s="36" t="inlineStr"/>
    </row>
    <row r="83">
      <c r="A83" s="12" t="inlineStr">
        <is>
          <t>04/09/2026</t>
        </is>
      </c>
      <c r="B83" s="13" t="inlineStr">
        <is>
          <t>Bruno Retailleau</t>
        </is>
      </c>
      <c r="C83" s="37" t="n">
        <v>3</v>
      </c>
      <c r="D83" s="38" t="inlineStr">
        <is>
          <t>Réforme constitutionnelle pour "redonner le dernier mot" au peuple</t>
        </is>
      </c>
      <c r="E83" s="39" t="n">
        <v>10</v>
      </c>
      <c r="F83" s="40" t="inlineStr"/>
    </row>
    <row r="84">
      <c r="A84" s="8" t="inlineStr">
        <is>
          <t>04/09/2026</t>
        </is>
      </c>
      <c r="B84" s="9" t="inlineStr">
        <is>
          <t>Bruno Retailleau</t>
        </is>
      </c>
      <c r="C84" s="42" t="n">
        <v>4</v>
      </c>
      <c r="D84" s="34" t="inlineStr">
        <is>
          <t>Positionnement sur une primaire à droite ("je n'ai peur d'aucune compétition")</t>
        </is>
      </c>
      <c r="E84" s="35" t="n">
        <v>10</v>
      </c>
      <c r="F84" s="36" t="inlineStr"/>
    </row>
    <row r="85">
      <c r="A85" s="12" t="inlineStr">
        <is>
          <t>04/09/2026</t>
        </is>
      </c>
      <c r="B85" s="13" t="inlineStr">
        <is>
          <t>Bruno Retailleau</t>
        </is>
      </c>
      <c r="C85" s="41" t="n">
        <v>5</v>
      </c>
      <c r="D85" s="38" t="inlineStr">
        <is>
          <t>Opposition à la proposition du RN d'interdire le voile</t>
        </is>
      </c>
      <c r="E85" s="39" t="n">
        <v>5</v>
      </c>
      <c r="F85" s="40" t="inlineStr"/>
    </row>
    <row r="86">
      <c r="A86" s="8" t="inlineStr">
        <is>
          <t>04/09/2026</t>
        </is>
      </c>
      <c r="B86" s="9" t="inlineStr">
        <is>
          <t>David Lisnard</t>
        </is>
      </c>
      <c r="C86" s="33" t="n">
        <v>1</v>
      </c>
      <c r="D86" s="34" t="inlineStr">
        <is>
          <t>Appel répété à une primaire de la droite et du centre</t>
        </is>
      </c>
      <c r="E86" s="35" t="n">
        <v>20</v>
      </c>
      <c r="F86" s="36" t="inlineStr">
        <is>
          <t>Lisnard cherche à peser via la revendication de ses parrainages et son insistance sur une primaire, tout en restant peu visible médiatiquement.</t>
        </is>
      </c>
    </row>
    <row r="87">
      <c r="A87" s="12" t="inlineStr">
        <is>
          <t>04/09/2026</t>
        </is>
      </c>
      <c r="B87" s="13" t="inlineStr">
        <is>
          <t>David Lisnard</t>
        </is>
      </c>
      <c r="C87" s="37" t="n">
        <v>2</v>
      </c>
      <c r="D87" s="38" t="inlineStr">
        <is>
          <t>Annonce des 500 promesses de parrainages</t>
        </is>
      </c>
      <c r="E87" s="39" t="n">
        <v>14</v>
      </c>
      <c r="F87" s="40" t="inlineStr"/>
    </row>
    <row r="88">
      <c r="A88" s="8" t="inlineStr">
        <is>
          <t>04/09/2026</t>
        </is>
      </c>
      <c r="B88" s="9" t="inlineStr">
        <is>
          <t>David Lisnard</t>
        </is>
      </c>
      <c r="C88" s="33" t="n">
        <v>3</v>
      </c>
      <c r="D88" s="34" t="inlineStr">
        <is>
          <t>Obsèques de Philippe Bouvard à Cannes</t>
        </is>
      </c>
      <c r="E88" s="35" t="n">
        <v>10</v>
      </c>
      <c r="F88" s="36" t="inlineStr"/>
    </row>
    <row r="89">
      <c r="A89" s="12" t="inlineStr">
        <is>
          <t>04/09/2026</t>
        </is>
      </c>
      <c r="B89" s="13" t="inlineStr">
        <is>
          <t>David Lisnard</t>
        </is>
      </c>
      <c r="C89" s="41" t="n">
        <v>4</v>
      </c>
      <c r="D89" s="38" t="inlineStr">
        <is>
          <t>Programme (fin des taxes sur l'héritage, délit de séjour illégal, retraites)</t>
        </is>
      </c>
      <c r="E89" s="39" t="n">
        <v>10</v>
      </c>
      <c r="F89" s="40" t="inlineStr"/>
    </row>
    <row r="90">
      <c r="A90" s="8" t="inlineStr">
        <is>
          <t>04/09/2026</t>
        </is>
      </c>
      <c r="B90" s="9" t="inlineStr">
        <is>
          <t>David Lisnard</t>
        </is>
      </c>
      <c r="C90" s="42" t="n">
        <v>5</v>
      </c>
      <c r="D90" s="34" t="inlineStr">
        <is>
          <t>Rentrée politique et universités d'été à Cannes (Nouvelle Énergie)</t>
        </is>
      </c>
      <c r="E90" s="35" t="n">
        <v>8</v>
      </c>
      <c r="F90" s="36" t="inlineStr"/>
    </row>
  </sheetData>
  <pageMargins left="0.75" right="0.75" top="1" bottom="1" header="0.5" footer="0.5"/>
</worksheet>
</file>

<file path=xl/worksheets/sheet4.xml><?xml version="1.0" encoding="utf-8"?>
<worksheet xmlns="http://schemas.openxmlformats.org/spreadsheetml/2006/main">
  <sheetPr>
    <tabColor rgb="004A36A3"/>
    <outlinePr summaryBelow="1" summaryRight="1"/>
    <pageSetUpPr/>
  </sheetPr>
  <dimension ref="A1:H3"/>
  <sheetViews>
    <sheetView showGridLines="0" workbookViewId="0">
      <selection activeCell="A1" sqref="A1"/>
    </sheetView>
  </sheetViews>
  <sheetFormatPr baseColWidth="8" defaultRowHeight="15"/>
  <cols>
    <col width="110" customWidth="1" min="1" max="1"/>
  </cols>
  <sheetData>
    <row r="1" ht="26" customHeight="1">
      <c r="A1" s="17" t="inlineStr">
        <is>
          <t>Graphiques presse</t>
        </is>
      </c>
    </row>
    <row r="2">
      <c r="A2" s="18" t="inlineStr">
        <is>
          <t>Articles detectes par le radar (GDELT + RSS de secours) - jamais l'integralite de la presse francaise.</t>
        </is>
      </c>
    </row>
    <row r="3" ht="4" customHeight="1">
      <c r="A3" s="19" t="n"/>
      <c r="B3" s="19" t="n"/>
      <c r="C3" s="19" t="n"/>
      <c r="D3" s="19" t="n"/>
      <c r="E3" s="19" t="n"/>
      <c r="F3" s="19" t="n"/>
      <c r="G3" s="19" t="n"/>
      <c r="H3" s="19" t="n"/>
    </row>
  </sheetData>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2:M60"/>
  <sheetViews>
    <sheetView workbookViewId="0">
      <selection activeCell="A1" sqref="A1"/>
    </sheetView>
  </sheetViews>
  <sheetFormatPr baseColWidth="8" defaultRowHeight="15"/>
  <sheetData>
    <row r="2">
      <c r="A2" t="inlineStr">
        <is>
          <t>Date</t>
        </is>
      </c>
      <c r="B2" t="inlineStr">
        <is>
          <t>David Lisnard</t>
        </is>
      </c>
      <c r="C2" t="inlineStr">
        <is>
          <t>Bruno Retailleau</t>
        </is>
      </c>
      <c r="D2" t="inlineStr">
        <is>
          <t>Édouard Philippe</t>
        </is>
      </c>
      <c r="E2" t="inlineStr">
        <is>
          <t>Gabriel Attal</t>
        </is>
      </c>
      <c r="F2" t="inlineStr">
        <is>
          <t>Marine Le Pen</t>
        </is>
      </c>
      <c r="H2" t="inlineStr">
        <is>
          <t>Date</t>
        </is>
      </c>
      <c r="I2" t="inlineStr">
        <is>
          <t>David Lisnard</t>
        </is>
      </c>
      <c r="J2" t="inlineStr">
        <is>
          <t>Bruno Retailleau</t>
        </is>
      </c>
      <c r="K2" t="inlineStr">
        <is>
          <t>Édouard Philippe</t>
        </is>
      </c>
      <c r="L2" t="inlineStr">
        <is>
          <t>Gabriel Attal</t>
        </is>
      </c>
      <c r="M2" t="inlineStr">
        <is>
          <t>Marine Le Pen</t>
        </is>
      </c>
    </row>
    <row r="3">
      <c r="A3" t="inlineStr">
        <is>
          <t>05/07/2026</t>
        </is>
      </c>
      <c r="B3" t="n">
        <v>0</v>
      </c>
      <c r="C3" t="n">
        <v>1</v>
      </c>
      <c r="D3" t="n">
        <v>0</v>
      </c>
      <c r="E3" t="n">
        <v>1</v>
      </c>
      <c r="F3" t="n">
        <v>0</v>
      </c>
      <c r="H3" t="inlineStr">
        <is>
          <t>31/08/2026</t>
        </is>
      </c>
      <c r="I3" s="5" t="n">
        <v>100</v>
      </c>
      <c r="J3" s="5" t="n">
        <v>100</v>
      </c>
      <c r="K3" s="5" t="n">
        <v>100</v>
      </c>
      <c r="L3" s="5" t="n">
        <v>100</v>
      </c>
      <c r="M3" s="5" t="n">
        <v>100</v>
      </c>
    </row>
    <row r="4">
      <c r="A4" t="inlineStr">
        <is>
          <t>07/07/2026</t>
        </is>
      </c>
      <c r="B4" t="n">
        <v>0</v>
      </c>
      <c r="C4" t="n">
        <v>0</v>
      </c>
      <c r="D4" t="n">
        <v>4</v>
      </c>
      <c r="E4" t="n">
        <v>12</v>
      </c>
      <c r="F4" t="n">
        <v>0</v>
      </c>
      <c r="H4" t="inlineStr">
        <is>
          <t>01/09/2026</t>
        </is>
      </c>
      <c r="I4" s="5" t="n">
        <v>109.1</v>
      </c>
      <c r="J4" s="5" t="n">
        <v>122.9</v>
      </c>
      <c r="K4" s="5" t="n">
        <v>106.4</v>
      </c>
      <c r="L4" s="5" t="n">
        <v>128.2</v>
      </c>
      <c r="M4" s="5" t="n">
        <v>107.7</v>
      </c>
    </row>
    <row r="5">
      <c r="A5" t="inlineStr">
        <is>
          <t>08/07/2026</t>
        </is>
      </c>
      <c r="B5" t="n">
        <v>0</v>
      </c>
      <c r="C5" t="n">
        <v>0</v>
      </c>
      <c r="D5" t="n">
        <v>1</v>
      </c>
      <c r="E5" t="n">
        <v>1</v>
      </c>
      <c r="F5" t="n">
        <v>0</v>
      </c>
      <c r="H5" t="inlineStr">
        <is>
          <t>02/09/2026</t>
        </is>
      </c>
      <c r="I5" s="5" t="n">
        <v>135.1</v>
      </c>
      <c r="J5" s="5" t="n">
        <v>138.2</v>
      </c>
      <c r="K5" s="5" t="n">
        <v>108.8</v>
      </c>
      <c r="L5" s="5" t="n">
        <v>139.3</v>
      </c>
      <c r="M5" s="5" t="n">
        <v>113.5</v>
      </c>
    </row>
    <row r="6">
      <c r="A6" t="inlineStr">
        <is>
          <t>09/07/2026</t>
        </is>
      </c>
      <c r="B6" t="n">
        <v>0</v>
      </c>
      <c r="C6" t="n">
        <v>0</v>
      </c>
      <c r="D6" t="n">
        <v>2</v>
      </c>
      <c r="E6" t="n">
        <v>5</v>
      </c>
      <c r="F6" t="n">
        <v>0</v>
      </c>
      <c r="H6" t="inlineStr">
        <is>
          <t>03/09/2026</t>
        </is>
      </c>
      <c r="I6" s="5" t="n">
        <v>167.5</v>
      </c>
      <c r="J6" s="5" t="n">
        <v>155.7</v>
      </c>
      <c r="K6" s="5" t="n">
        <v>109.4</v>
      </c>
      <c r="L6" s="5" t="n">
        <v>155.2</v>
      </c>
      <c r="M6" s="5" t="n">
        <v>116</v>
      </c>
    </row>
    <row r="7">
      <c r="A7" t="inlineStr">
        <is>
          <t>12/07/2026</t>
        </is>
      </c>
      <c r="B7" t="n">
        <v>0</v>
      </c>
      <c r="C7" t="n">
        <v>0</v>
      </c>
      <c r="D7" t="n">
        <v>1</v>
      </c>
      <c r="E7" t="n">
        <v>0</v>
      </c>
      <c r="F7" t="n">
        <v>0</v>
      </c>
      <c r="H7" t="inlineStr">
        <is>
          <t>04/09/2026</t>
        </is>
      </c>
      <c r="I7" s="5" t="n">
        <v>171.4</v>
      </c>
      <c r="J7" s="5" t="n">
        <v>157.3</v>
      </c>
      <c r="K7" s="5" t="n">
        <v>109.4</v>
      </c>
      <c r="L7" s="5" t="n">
        <v>157.1</v>
      </c>
      <c r="M7" s="5" t="n">
        <v>116.6</v>
      </c>
    </row>
    <row r="8">
      <c r="A8" t="inlineStr">
        <is>
          <t>13/07/2026</t>
        </is>
      </c>
      <c r="B8" t="n">
        <v>0</v>
      </c>
      <c r="C8" t="n">
        <v>0</v>
      </c>
      <c r="D8" t="n">
        <v>1</v>
      </c>
      <c r="E8" t="n">
        <v>1</v>
      </c>
      <c r="F8" t="n">
        <v>0</v>
      </c>
    </row>
    <row r="9">
      <c r="A9" t="inlineStr">
        <is>
          <t>14/07/2026</t>
        </is>
      </c>
      <c r="B9" t="n">
        <v>0</v>
      </c>
      <c r="C9" t="n">
        <v>0</v>
      </c>
      <c r="D9" t="n">
        <v>0</v>
      </c>
      <c r="E9" t="n">
        <v>0</v>
      </c>
      <c r="F9" t="n">
        <v>6</v>
      </c>
    </row>
    <row r="10">
      <c r="A10" t="inlineStr">
        <is>
          <t>15/07/2026</t>
        </is>
      </c>
      <c r="B10" t="n">
        <v>0</v>
      </c>
      <c r="C10" t="n">
        <v>6</v>
      </c>
      <c r="D10" t="n">
        <v>0</v>
      </c>
      <c r="E10" t="n">
        <v>0</v>
      </c>
      <c r="F10" t="n">
        <v>6</v>
      </c>
    </row>
    <row r="11">
      <c r="A11" t="inlineStr">
        <is>
          <t>16/07/2026</t>
        </is>
      </c>
      <c r="B11" t="n">
        <v>0</v>
      </c>
      <c r="C11" t="n">
        <v>3</v>
      </c>
      <c r="D11" t="n">
        <v>1</v>
      </c>
      <c r="E11" t="n">
        <v>0</v>
      </c>
      <c r="F11" t="n">
        <v>11</v>
      </c>
    </row>
    <row r="12">
      <c r="A12" t="inlineStr">
        <is>
          <t>17/07/2026</t>
        </is>
      </c>
      <c r="B12" t="n">
        <v>0</v>
      </c>
      <c r="C12" t="n">
        <v>0</v>
      </c>
      <c r="D12" t="n">
        <v>0</v>
      </c>
      <c r="E12" t="n">
        <v>0</v>
      </c>
      <c r="F12" t="n">
        <v>8</v>
      </c>
    </row>
    <row r="13">
      <c r="A13" t="inlineStr">
        <is>
          <t>18/07/2026</t>
        </is>
      </c>
      <c r="B13" t="n">
        <v>0</v>
      </c>
      <c r="C13" t="n">
        <v>0</v>
      </c>
      <c r="D13" t="n">
        <v>0</v>
      </c>
      <c r="E13" t="n">
        <v>0</v>
      </c>
      <c r="F13" t="n">
        <v>10</v>
      </c>
    </row>
    <row r="14">
      <c r="A14" t="inlineStr">
        <is>
          <t>19/07/2026</t>
        </is>
      </c>
      <c r="B14" t="n">
        <v>0</v>
      </c>
      <c r="C14" t="n">
        <v>0</v>
      </c>
      <c r="D14" t="n">
        <v>0</v>
      </c>
      <c r="E14" t="n">
        <v>0</v>
      </c>
      <c r="F14" t="n">
        <v>2</v>
      </c>
    </row>
    <row r="15">
      <c r="A15" t="inlineStr">
        <is>
          <t>20/07/2026</t>
        </is>
      </c>
      <c r="B15" t="n">
        <v>0</v>
      </c>
      <c r="C15" t="n">
        <v>0</v>
      </c>
      <c r="D15" t="n">
        <v>0</v>
      </c>
      <c r="E15" t="n">
        <v>1</v>
      </c>
      <c r="F15" t="n">
        <v>4</v>
      </c>
    </row>
    <row r="16">
      <c r="A16" t="inlineStr">
        <is>
          <t>21/07/2026</t>
        </is>
      </c>
      <c r="B16" t="n">
        <v>0</v>
      </c>
      <c r="C16" t="n">
        <v>1</v>
      </c>
      <c r="D16" t="n">
        <v>0</v>
      </c>
      <c r="E16" t="n">
        <v>1</v>
      </c>
      <c r="F16" t="n">
        <v>2</v>
      </c>
    </row>
    <row r="17">
      <c r="A17" t="inlineStr">
        <is>
          <t>22/07/2026</t>
        </is>
      </c>
      <c r="B17" t="n">
        <v>0</v>
      </c>
      <c r="C17" t="n">
        <v>0</v>
      </c>
      <c r="D17" t="n">
        <v>0</v>
      </c>
      <c r="E17" t="n">
        <v>2</v>
      </c>
      <c r="F17" t="n">
        <v>3</v>
      </c>
    </row>
    <row r="18">
      <c r="A18" t="inlineStr">
        <is>
          <t>23/07/2026</t>
        </is>
      </c>
      <c r="B18" t="n">
        <v>0</v>
      </c>
      <c r="C18" t="n">
        <v>1</v>
      </c>
      <c r="D18" t="n">
        <v>0</v>
      </c>
      <c r="E18" t="n">
        <v>1</v>
      </c>
      <c r="F18" t="n">
        <v>5</v>
      </c>
    </row>
    <row r="19">
      <c r="A19" t="inlineStr">
        <is>
          <t>24/07/2026</t>
        </is>
      </c>
      <c r="B19" t="n">
        <v>0</v>
      </c>
      <c r="C19" t="n">
        <v>2</v>
      </c>
      <c r="D19" t="n">
        <v>0</v>
      </c>
      <c r="E19" t="n">
        <v>2</v>
      </c>
      <c r="F19" t="n">
        <v>5</v>
      </c>
    </row>
    <row r="20">
      <c r="A20" t="inlineStr">
        <is>
          <t>25/07/2026</t>
        </is>
      </c>
      <c r="B20" t="n">
        <v>0</v>
      </c>
      <c r="C20" t="n">
        <v>0</v>
      </c>
      <c r="D20" t="n">
        <v>0</v>
      </c>
      <c r="E20" t="n">
        <v>1</v>
      </c>
      <c r="F20" t="n">
        <v>2</v>
      </c>
    </row>
    <row r="21">
      <c r="A21" t="inlineStr">
        <is>
          <t>26/07/2026</t>
        </is>
      </c>
      <c r="B21" t="n">
        <v>0</v>
      </c>
      <c r="C21" t="n">
        <v>0</v>
      </c>
      <c r="D21" t="n">
        <v>0</v>
      </c>
      <c r="E21" t="n">
        <v>0</v>
      </c>
      <c r="F21" t="n">
        <v>2</v>
      </c>
    </row>
    <row r="22">
      <c r="A22" t="inlineStr">
        <is>
          <t>27/07/2026</t>
        </is>
      </c>
      <c r="B22" t="n">
        <v>0</v>
      </c>
      <c r="C22" t="n">
        <v>1</v>
      </c>
      <c r="D22" t="n">
        <v>0</v>
      </c>
      <c r="E22" t="n">
        <v>1</v>
      </c>
      <c r="F22" t="n">
        <v>3</v>
      </c>
    </row>
    <row r="23">
      <c r="A23" t="inlineStr">
        <is>
          <t>28/07/2026</t>
        </is>
      </c>
      <c r="B23" t="n">
        <v>0</v>
      </c>
      <c r="C23" t="n">
        <v>0</v>
      </c>
      <c r="D23" t="n">
        <v>0</v>
      </c>
      <c r="E23" t="n">
        <v>1</v>
      </c>
      <c r="F23" t="n">
        <v>2</v>
      </c>
    </row>
    <row r="24">
      <c r="A24" t="inlineStr">
        <is>
          <t>29/07/2026</t>
        </is>
      </c>
      <c r="B24" t="n">
        <v>0</v>
      </c>
      <c r="C24" t="n">
        <v>0</v>
      </c>
      <c r="D24" t="n">
        <v>0</v>
      </c>
      <c r="E24" t="n">
        <v>1</v>
      </c>
      <c r="F24" t="n">
        <v>8</v>
      </c>
    </row>
    <row r="25">
      <c r="A25" t="inlineStr">
        <is>
          <t>30/07/2026</t>
        </is>
      </c>
      <c r="B25" t="n">
        <v>0</v>
      </c>
      <c r="C25" t="n">
        <v>0</v>
      </c>
      <c r="D25" t="n">
        <v>0</v>
      </c>
      <c r="E25" t="n">
        <v>0</v>
      </c>
      <c r="F25" t="n">
        <v>5</v>
      </c>
    </row>
    <row r="26">
      <c r="A26" t="inlineStr">
        <is>
          <t>31/07/2026</t>
        </is>
      </c>
      <c r="B26" t="n">
        <v>0</v>
      </c>
      <c r="C26" t="n">
        <v>0</v>
      </c>
      <c r="D26" t="n">
        <v>1</v>
      </c>
      <c r="E26" t="n">
        <v>1</v>
      </c>
      <c r="F26" t="n">
        <v>8</v>
      </c>
    </row>
    <row r="27">
      <c r="A27" t="inlineStr">
        <is>
          <t>01/08/2026</t>
        </is>
      </c>
      <c r="B27" t="n">
        <v>0</v>
      </c>
      <c r="C27" t="n">
        <v>2</v>
      </c>
      <c r="D27" t="n">
        <v>1</v>
      </c>
      <c r="E27" t="n">
        <v>0</v>
      </c>
      <c r="F27" t="n">
        <v>3</v>
      </c>
    </row>
    <row r="28">
      <c r="A28" t="inlineStr">
        <is>
          <t>02/08/2026</t>
        </is>
      </c>
      <c r="B28" t="n">
        <v>0</v>
      </c>
      <c r="C28" t="n">
        <v>0</v>
      </c>
      <c r="D28" t="n">
        <v>0</v>
      </c>
      <c r="E28" t="n">
        <v>0</v>
      </c>
      <c r="F28" t="n">
        <v>4</v>
      </c>
    </row>
    <row r="29">
      <c r="A29" t="inlineStr">
        <is>
          <t>03/08/2026</t>
        </is>
      </c>
      <c r="B29" t="n">
        <v>0</v>
      </c>
      <c r="C29" t="n">
        <v>0</v>
      </c>
      <c r="D29" t="n">
        <v>0</v>
      </c>
      <c r="E29" t="n">
        <v>0</v>
      </c>
      <c r="F29" t="n">
        <v>7</v>
      </c>
    </row>
    <row r="30">
      <c r="A30" t="inlineStr">
        <is>
          <t>04/08/2026</t>
        </is>
      </c>
      <c r="B30" t="n">
        <v>0</v>
      </c>
      <c r="C30" t="n">
        <v>0</v>
      </c>
      <c r="D30" t="n">
        <v>0</v>
      </c>
      <c r="E30" t="n">
        <v>0</v>
      </c>
      <c r="F30" t="n">
        <v>1</v>
      </c>
    </row>
    <row r="31">
      <c r="A31" t="inlineStr">
        <is>
          <t>05/08/2026</t>
        </is>
      </c>
      <c r="B31" t="n">
        <v>0</v>
      </c>
      <c r="C31" t="n">
        <v>1</v>
      </c>
      <c r="D31" t="n">
        <v>0</v>
      </c>
      <c r="E31" t="n">
        <v>0</v>
      </c>
      <c r="F31" t="n">
        <v>4</v>
      </c>
    </row>
    <row r="32">
      <c r="A32" t="inlineStr">
        <is>
          <t>06/08/2026</t>
        </is>
      </c>
      <c r="B32" t="n">
        <v>0</v>
      </c>
      <c r="C32" t="n">
        <v>0</v>
      </c>
      <c r="D32" t="n">
        <v>1</v>
      </c>
      <c r="E32" t="n">
        <v>1</v>
      </c>
      <c r="F32" t="n">
        <v>1</v>
      </c>
    </row>
    <row r="33">
      <c r="A33" t="inlineStr">
        <is>
          <t>07/08/2026</t>
        </is>
      </c>
      <c r="B33" t="n">
        <v>0</v>
      </c>
      <c r="C33" t="n">
        <v>0</v>
      </c>
      <c r="D33" t="n">
        <v>0</v>
      </c>
      <c r="E33" t="n">
        <v>0</v>
      </c>
      <c r="F33" t="n">
        <v>3</v>
      </c>
    </row>
    <row r="34">
      <c r="A34" t="inlineStr">
        <is>
          <t>08/08/2026</t>
        </is>
      </c>
      <c r="B34" t="n">
        <v>0</v>
      </c>
      <c r="C34" t="n">
        <v>0</v>
      </c>
      <c r="D34" t="n">
        <v>0</v>
      </c>
      <c r="E34" t="n">
        <v>3</v>
      </c>
      <c r="F34" t="n">
        <v>0</v>
      </c>
    </row>
    <row r="35">
      <c r="A35" t="inlineStr">
        <is>
          <t>09/08/2026</t>
        </is>
      </c>
      <c r="B35" t="n">
        <v>0</v>
      </c>
      <c r="C35" t="n">
        <v>0</v>
      </c>
      <c r="D35" t="n">
        <v>0</v>
      </c>
      <c r="E35" t="n">
        <v>0</v>
      </c>
      <c r="F35" t="n">
        <v>2</v>
      </c>
    </row>
    <row r="36">
      <c r="A36" t="inlineStr">
        <is>
          <t>10/08/2026</t>
        </is>
      </c>
      <c r="B36" t="n">
        <v>0</v>
      </c>
      <c r="C36" t="n">
        <v>0</v>
      </c>
      <c r="D36" t="n">
        <v>1</v>
      </c>
      <c r="E36" t="n">
        <v>2</v>
      </c>
      <c r="F36" t="n">
        <v>4</v>
      </c>
    </row>
    <row r="37">
      <c r="A37" t="inlineStr">
        <is>
          <t>11/08/2026</t>
        </is>
      </c>
      <c r="B37" t="n">
        <v>0</v>
      </c>
      <c r="C37" t="n">
        <v>0</v>
      </c>
      <c r="D37" t="n">
        <v>0</v>
      </c>
      <c r="E37" t="n">
        <v>0</v>
      </c>
      <c r="F37" t="n">
        <v>1</v>
      </c>
    </row>
    <row r="38">
      <c r="A38" t="inlineStr">
        <is>
          <t>12/08/2026</t>
        </is>
      </c>
      <c r="B38" t="n">
        <v>0</v>
      </c>
      <c r="C38" t="n">
        <v>1</v>
      </c>
      <c r="D38" t="n">
        <v>0</v>
      </c>
      <c r="E38" t="n">
        <v>2</v>
      </c>
      <c r="F38" t="n">
        <v>4</v>
      </c>
    </row>
    <row r="39">
      <c r="A39" t="inlineStr">
        <is>
          <t>13/08/2026</t>
        </is>
      </c>
      <c r="B39" t="n">
        <v>0</v>
      </c>
      <c r="C39" t="n">
        <v>1</v>
      </c>
      <c r="D39" t="n">
        <v>0</v>
      </c>
      <c r="E39" t="n">
        <v>1</v>
      </c>
      <c r="F39" t="n">
        <v>5</v>
      </c>
    </row>
    <row r="40">
      <c r="A40" t="inlineStr">
        <is>
          <t>14/08/2026</t>
        </is>
      </c>
      <c r="B40" t="n">
        <v>0</v>
      </c>
      <c r="C40" t="n">
        <v>0</v>
      </c>
      <c r="D40" t="n">
        <v>0</v>
      </c>
      <c r="E40" t="n">
        <v>2</v>
      </c>
      <c r="F40" t="n">
        <v>2</v>
      </c>
    </row>
    <row r="41">
      <c r="A41" t="inlineStr">
        <is>
          <t>15/08/2026</t>
        </is>
      </c>
      <c r="B41" t="n">
        <v>0</v>
      </c>
      <c r="C41" t="n">
        <v>0</v>
      </c>
      <c r="D41" t="n">
        <v>0</v>
      </c>
      <c r="E41" t="n">
        <v>0</v>
      </c>
      <c r="F41" t="n">
        <v>3</v>
      </c>
    </row>
    <row r="42">
      <c r="A42" t="inlineStr">
        <is>
          <t>16/08/2026</t>
        </is>
      </c>
      <c r="B42" t="n">
        <v>0</v>
      </c>
      <c r="C42" t="n">
        <v>0</v>
      </c>
      <c r="D42" t="n">
        <v>0</v>
      </c>
      <c r="E42" t="n">
        <v>1</v>
      </c>
      <c r="F42" t="n">
        <v>2</v>
      </c>
    </row>
    <row r="43">
      <c r="A43" t="inlineStr">
        <is>
          <t>17/08/2026</t>
        </is>
      </c>
      <c r="B43" t="n">
        <v>0</v>
      </c>
      <c r="C43" t="n">
        <v>0</v>
      </c>
      <c r="D43" t="n">
        <v>0</v>
      </c>
      <c r="E43" t="n">
        <v>0</v>
      </c>
      <c r="F43" t="n">
        <v>1</v>
      </c>
    </row>
    <row r="44">
      <c r="A44" t="inlineStr">
        <is>
          <t>18/08/2026</t>
        </is>
      </c>
      <c r="B44" t="n">
        <v>0</v>
      </c>
      <c r="C44" t="n">
        <v>0</v>
      </c>
      <c r="D44" t="n">
        <v>1</v>
      </c>
      <c r="E44" t="n">
        <v>3</v>
      </c>
      <c r="F44" t="n">
        <v>4</v>
      </c>
    </row>
    <row r="45">
      <c r="A45" t="inlineStr">
        <is>
          <t>19/08/2026</t>
        </is>
      </c>
      <c r="B45" t="n">
        <v>0</v>
      </c>
      <c r="C45" t="n">
        <v>0</v>
      </c>
      <c r="D45" t="n">
        <v>0</v>
      </c>
      <c r="E45" t="n">
        <v>0</v>
      </c>
      <c r="F45" t="n">
        <v>1</v>
      </c>
    </row>
    <row r="46">
      <c r="A46" t="inlineStr">
        <is>
          <t>20/08/2026</t>
        </is>
      </c>
      <c r="B46" t="n">
        <v>0</v>
      </c>
      <c r="C46" t="n">
        <v>1</v>
      </c>
      <c r="D46" t="n">
        <v>0</v>
      </c>
      <c r="E46" t="n">
        <v>1</v>
      </c>
      <c r="F46" t="n">
        <v>1</v>
      </c>
    </row>
    <row r="47">
      <c r="A47" t="inlineStr">
        <is>
          <t>21/08/2026</t>
        </is>
      </c>
      <c r="B47" t="n">
        <v>0</v>
      </c>
      <c r="C47" t="n">
        <v>1</v>
      </c>
      <c r="D47" t="n">
        <v>0</v>
      </c>
      <c r="E47" t="n">
        <v>1</v>
      </c>
      <c r="F47" t="n">
        <v>2</v>
      </c>
    </row>
    <row r="48">
      <c r="A48" t="inlineStr">
        <is>
          <t>23/08/2026</t>
        </is>
      </c>
      <c r="B48" t="n">
        <v>0</v>
      </c>
      <c r="C48" t="n">
        <v>0</v>
      </c>
      <c r="D48" t="n">
        <v>0</v>
      </c>
      <c r="E48" t="n">
        <v>1</v>
      </c>
      <c r="F48" t="n">
        <v>2</v>
      </c>
    </row>
    <row r="49">
      <c r="A49" t="inlineStr">
        <is>
          <t>24/08/2026</t>
        </is>
      </c>
      <c r="B49" t="n">
        <v>0</v>
      </c>
      <c r="C49" t="n">
        <v>0</v>
      </c>
      <c r="D49" t="n">
        <v>2</v>
      </c>
      <c r="E49" t="n">
        <v>1</v>
      </c>
      <c r="F49" t="n">
        <v>6</v>
      </c>
    </row>
    <row r="50">
      <c r="A50" t="inlineStr">
        <is>
          <t>25/08/2026</t>
        </is>
      </c>
      <c r="B50" t="n">
        <v>0</v>
      </c>
      <c r="C50" t="n">
        <v>0</v>
      </c>
      <c r="D50" t="n">
        <v>0</v>
      </c>
      <c r="E50" t="n">
        <v>1</v>
      </c>
      <c r="F50" t="n">
        <v>4</v>
      </c>
    </row>
    <row r="51">
      <c r="A51" t="inlineStr">
        <is>
          <t>26/08/2026</t>
        </is>
      </c>
      <c r="B51" t="n">
        <v>6</v>
      </c>
      <c r="C51" t="n">
        <v>22</v>
      </c>
      <c r="D51" t="n">
        <v>7</v>
      </c>
      <c r="E51" t="n">
        <v>12</v>
      </c>
      <c r="F51" t="n">
        <v>17</v>
      </c>
    </row>
    <row r="52">
      <c r="A52" t="inlineStr">
        <is>
          <t>27/08/2026</t>
        </is>
      </c>
      <c r="B52" t="n">
        <v>3</v>
      </c>
      <c r="C52" t="n">
        <v>20</v>
      </c>
      <c r="D52" t="n">
        <v>15</v>
      </c>
      <c r="E52" t="n">
        <v>38</v>
      </c>
      <c r="F52" t="n">
        <v>31</v>
      </c>
    </row>
    <row r="53">
      <c r="A53" t="inlineStr">
        <is>
          <t>28/08/2026</t>
        </is>
      </c>
      <c r="B53" t="n">
        <v>22</v>
      </c>
      <c r="C53" t="n">
        <v>37</v>
      </c>
      <c r="D53" t="n">
        <v>7</v>
      </c>
      <c r="E53" t="n">
        <v>16</v>
      </c>
      <c r="F53" t="n">
        <v>25</v>
      </c>
    </row>
    <row r="54">
      <c r="A54" t="inlineStr">
        <is>
          <t>29/08/2026</t>
        </is>
      </c>
      <c r="B54" t="n">
        <v>13</v>
      </c>
      <c r="C54" t="n">
        <v>6</v>
      </c>
      <c r="D54" t="n">
        <v>20</v>
      </c>
      <c r="E54" t="n">
        <v>5</v>
      </c>
      <c r="F54" t="n">
        <v>38</v>
      </c>
    </row>
    <row r="55">
      <c r="A55" t="inlineStr">
        <is>
          <t>30/08/2026</t>
        </is>
      </c>
      <c r="B55" t="n">
        <v>13</v>
      </c>
      <c r="C55" t="n">
        <v>6</v>
      </c>
      <c r="D55" t="n">
        <v>74</v>
      </c>
      <c r="E55" t="n">
        <v>24</v>
      </c>
      <c r="F55" t="n">
        <v>33</v>
      </c>
    </row>
    <row r="56">
      <c r="A56" t="inlineStr">
        <is>
          <t>31/08/2026</t>
        </is>
      </c>
      <c r="B56" t="n">
        <v>20</v>
      </c>
      <c r="C56" t="n">
        <v>18</v>
      </c>
      <c r="D56" t="n">
        <v>31</v>
      </c>
      <c r="E56" t="n">
        <v>16</v>
      </c>
      <c r="F56" t="n">
        <v>46</v>
      </c>
    </row>
    <row r="57">
      <c r="A57" t="inlineStr">
        <is>
          <t>01/09/2026</t>
        </is>
      </c>
      <c r="B57" t="n">
        <v>7</v>
      </c>
      <c r="C57" t="n">
        <v>30</v>
      </c>
      <c r="D57" t="n">
        <v>11</v>
      </c>
      <c r="E57" t="n">
        <v>46</v>
      </c>
      <c r="F57" t="n">
        <v>27</v>
      </c>
    </row>
    <row r="58">
      <c r="A58" t="inlineStr">
        <is>
          <t>02/09/2026</t>
        </is>
      </c>
      <c r="B58" t="n">
        <v>20</v>
      </c>
      <c r="C58" t="n">
        <v>20</v>
      </c>
      <c r="D58" t="n">
        <v>4</v>
      </c>
      <c r="E58" t="n">
        <v>18</v>
      </c>
      <c r="F58" t="n">
        <v>20</v>
      </c>
    </row>
    <row r="59">
      <c r="A59" t="inlineStr">
        <is>
          <t>03/09/2026</t>
        </is>
      </c>
      <c r="B59" t="n">
        <v>25</v>
      </c>
      <c r="C59" t="n">
        <v>23</v>
      </c>
      <c r="D59" t="n">
        <v>1</v>
      </c>
      <c r="E59" t="n">
        <v>26</v>
      </c>
      <c r="F59" t="n">
        <v>9</v>
      </c>
    </row>
    <row r="60">
      <c r="A60" t="inlineStr">
        <is>
          <t>04/09/2026</t>
        </is>
      </c>
      <c r="B60" t="n">
        <v>3</v>
      </c>
      <c r="C60" t="n">
        <v>2</v>
      </c>
      <c r="D60" t="n">
        <v>0</v>
      </c>
      <c r="E60" t="n">
        <v>3</v>
      </c>
      <c r="F60" t="n">
        <v>2</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2026-08-31T21:19:48Z</dcterms:created>
  <dcterms:modified xsi:type="dcterms:W3CDTF">2026-09-04T09:39:40Z</dcterms:modified>
</cp:coreProperties>
</file>