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ARTICLES" sheetId="1" state="visible" r:id="rId1"/>
    <sheet name="COMPARAISON" sheetId="2" state="visible" r:id="rId2"/>
    <sheet name="SUJETS" sheetId="3" state="visible" r:id="rId3"/>
    <sheet name="GRAPHIQUES" sheetId="4" state="visible" r:id="rId4"/>
    <sheet name="_donnees_graphiques" sheetId="5" state="hidden" r:id="rId5"/>
  </sheets>
  <definedNames>
    <definedName name="_xlnm._FilterDatabase" localSheetId="0" hidden="1">'ARTICLES'!$A$1:$G$1437</definedName>
  </definedNames>
  <calcPr calcId="124519" fullCalcOnLoad="1"/>
</workbook>
</file>

<file path=xl/styles.xml><?xml version="1.0" encoding="utf-8"?>
<styleSheet xmlns="http://schemas.openxmlformats.org/spreadsheetml/2006/main">
  <numFmts count="2">
    <numFmt numFmtId="164" formatCode="+0.0&quot; %&quot;;-0.0&quot; %&quot;;0.0&quot; %&quot;"/>
    <numFmt numFmtId="165" formatCode="0.0"/>
  </numFmts>
  <fonts count="17">
    <font>
      <name val="Calibri"/>
      <family val="2"/>
      <color theme="1"/>
      <sz val="11"/>
      <scheme val="minor"/>
    </font>
    <font>
      <b val="1"/>
      <sz val="14"/>
    </font>
    <font>
      <i val="1"/>
      <color rgb="00C00000"/>
    </font>
    <font>
      <b val="1"/>
    </font>
    <font>
      <name val="Calibri"/>
      <b val="1"/>
      <color rgb="00FFFFFF"/>
      <sz val="10"/>
    </font>
    <font>
      <name val="Calibri"/>
      <b val="1"/>
      <color rgb="000F1752"/>
      <sz val="11"/>
    </font>
    <font>
      <name val="Calibri"/>
      <color rgb="004A36A3"/>
      <sz val="9"/>
      <u val="single"/>
    </font>
    <font>
      <name val="Calibri"/>
      <b val="1"/>
      <color rgb="000F1752"/>
      <sz val="16"/>
    </font>
    <font>
      <name val="Calibri"/>
      <i val="1"/>
      <color rgb="004A5464"/>
      <sz val="9"/>
    </font>
    <font>
      <name val="Calibri"/>
      <i val="1"/>
      <color rgb="00F62A72"/>
      <sz val="9"/>
    </font>
    <font>
      <name val="Calibri"/>
      <b val="1"/>
      <color rgb="001F1F2E"/>
      <sz val="11"/>
    </font>
    <font>
      <name val="Calibri"/>
      <b val="1"/>
      <color rgb="002F8F5B"/>
      <sz val="11"/>
    </font>
    <font>
      <name val="Calibri"/>
      <b val="1"/>
      <color rgb="00C2185B"/>
      <sz val="11"/>
    </font>
    <font>
      <name val="Calibri"/>
      <i val="1"/>
      <color rgb="0098955F"/>
      <sz val="9"/>
    </font>
    <font>
      <name val="Calibri"/>
      <b val="1"/>
      <color rgb="0098955F"/>
      <sz val="11"/>
    </font>
    <font>
      <name val="Calibri"/>
      <b val="1"/>
      <color rgb="004A5464"/>
      <sz val="11"/>
    </font>
    <font>
      <name val="Calibri"/>
      <color rgb="004A5464"/>
      <sz val="11"/>
    </font>
  </fonts>
  <fills count="6">
    <fill>
      <patternFill/>
    </fill>
    <fill>
      <patternFill patternType="gray125"/>
    </fill>
    <fill>
      <patternFill patternType="solid">
        <fgColor rgb="00F2DEDB"/>
      </patternFill>
    </fill>
    <fill>
      <patternFill patternType="solid">
        <fgColor rgb="000F1752"/>
      </patternFill>
    </fill>
    <fill>
      <patternFill patternType="solid">
        <fgColor rgb="00F1F2F5"/>
      </patternFill>
    </fill>
    <fill>
      <patternFill patternType="solid">
        <fgColor rgb="00B0AD85"/>
      </patternFill>
    </fill>
  </fills>
  <borders count="2">
    <border>
      <left/>
      <right/>
      <top/>
      <bottom/>
      <diagonal/>
    </border>
    <border>
      <left style="thin">
        <color rgb="00DCDFDF"/>
      </left>
      <right style="thin">
        <color rgb="00DCDFDF"/>
      </right>
      <top style="thin">
        <color rgb="00DCDFDF"/>
      </top>
      <bottom style="thin">
        <color rgb="00DCDFD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wrapText="1"/>
    </xf>
    <xf numFmtId="164" fontId="0" fillId="0" borderId="0" pivotButton="0" quotePrefix="0" xfId="0"/>
    <xf numFmtId="165" fontId="0"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0" fillId="0" borderId="0" applyAlignment="1" pivotButton="0" quotePrefix="0" xfId="0">
      <alignment horizontal="center" vertical="center" wrapText="1"/>
    </xf>
    <xf numFmtId="0" fontId="5" fillId="0" borderId="0" pivotButton="0" quotePrefix="0" xfId="0"/>
    <xf numFmtId="0" fontId="0" fillId="0" borderId="0" applyAlignment="1" pivotButton="0" quotePrefix="0" xfId="0">
      <alignment horizontal="left" vertical="top" wrapText="1"/>
    </xf>
    <xf numFmtId="0" fontId="6" fillId="0" borderId="0" applyAlignment="1" pivotButton="0" quotePrefix="0" xfId="0">
      <alignment horizontal="left" vertical="center"/>
    </xf>
    <xf numFmtId="0" fontId="0" fillId="4" borderId="0" applyAlignment="1" pivotButton="0" quotePrefix="0" xfId="0">
      <alignment horizontal="center" vertical="center" wrapText="1"/>
    </xf>
    <xf numFmtId="0" fontId="5" fillId="4" borderId="0" pivotButton="0" quotePrefix="0" xfId="0"/>
    <xf numFmtId="0" fontId="0" fillId="4" borderId="0" pivotButton="0" quotePrefix="0" xfId="0"/>
    <xf numFmtId="0" fontId="0" fillId="4" borderId="0" applyAlignment="1" pivotButton="0" quotePrefix="0" xfId="0">
      <alignment horizontal="left" vertical="top" wrapText="1"/>
    </xf>
    <xf numFmtId="0" fontId="6" fillId="4" borderId="0" applyAlignment="1" pivotButton="0" quotePrefix="0" xfId="0">
      <alignment horizontal="left" vertical="center"/>
    </xf>
    <xf numFmtId="0" fontId="7" fillId="0" borderId="0" pivotButton="0" quotePrefix="0" xfId="0"/>
    <xf numFmtId="0" fontId="8" fillId="0" borderId="0" pivotButton="0" quotePrefix="0" xfId="0"/>
    <xf numFmtId="0" fontId="0" fillId="5" borderId="0" pivotButton="0" quotePrefix="0" xfId="0"/>
    <xf numFmtId="0" fontId="9"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left" vertical="center"/>
    </xf>
    <xf numFmtId="0" fontId="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4" fontId="12" fillId="0" borderId="1" applyAlignment="1" pivotButton="0" quotePrefix="0" xfId="0">
      <alignment horizontal="center" vertical="center" wrapText="1"/>
    </xf>
    <xf numFmtId="0" fontId="5" fillId="4" borderId="1" applyAlignment="1" pivotButton="0" quotePrefix="0" xfId="0">
      <alignment horizontal="left" vertical="center"/>
    </xf>
    <xf numFmtId="0" fontId="0" fillId="4" borderId="1" applyAlignment="1" pivotButton="0" quotePrefix="0" xfId="0">
      <alignment horizontal="center" vertical="center" wrapText="1"/>
    </xf>
    <xf numFmtId="0" fontId="10" fillId="4" borderId="1" applyAlignment="1" pivotButton="0" quotePrefix="0" xfId="0">
      <alignment horizontal="center" vertical="center" wrapText="1"/>
    </xf>
    <xf numFmtId="164" fontId="11" fillId="4" borderId="1" applyAlignment="1" pivotButton="0" quotePrefix="0" xfId="0">
      <alignment horizontal="center" vertical="center" wrapText="1"/>
    </xf>
    <xf numFmtId="164" fontId="12" fillId="4"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0" applyAlignment="1" pivotButton="0" quotePrefix="0" xfId="0">
      <alignment horizontal="center" vertical="center" wrapText="1"/>
    </xf>
    <xf numFmtId="0" fontId="0" fillId="0" borderId="0" applyAlignment="1" pivotButton="0" quotePrefix="0" xfId="0">
      <alignment horizontal="left" vertical="center"/>
    </xf>
    <xf numFmtId="3" fontId="0" fillId="0" borderId="0" applyAlignment="1" pivotButton="0" quotePrefix="0" xfId="0">
      <alignment horizontal="center" vertical="center" wrapText="1"/>
    </xf>
    <xf numFmtId="0" fontId="8" fillId="0" borderId="0" applyAlignment="1" pivotButton="0" quotePrefix="0" xfId="0">
      <alignment horizontal="left" vertical="top" wrapText="1"/>
    </xf>
    <xf numFmtId="0" fontId="14" fillId="4" borderId="0" applyAlignment="1" pivotButton="0" quotePrefix="0" xfId="0">
      <alignment horizontal="center" vertical="center" wrapText="1"/>
    </xf>
    <xf numFmtId="0" fontId="0" fillId="4" borderId="0" applyAlignment="1" pivotButton="0" quotePrefix="0" xfId="0">
      <alignment horizontal="left" vertical="center"/>
    </xf>
    <xf numFmtId="3" fontId="0" fillId="4" borderId="0" applyAlignment="1" pivotButton="0" quotePrefix="0" xfId="0">
      <alignment horizontal="center" vertical="center" wrapText="1"/>
    </xf>
    <xf numFmtId="0" fontId="8" fillId="4" borderId="0" applyAlignment="1" pivotButton="0" quotePrefix="0" xfId="0">
      <alignment horizontal="left" vertical="top" wrapText="1"/>
    </xf>
    <xf numFmtId="0" fontId="15" fillId="4" borderId="0" applyAlignment="1" pivotButton="0" quotePrefix="0" xfId="0">
      <alignment horizontal="center" vertical="center" wrapText="1"/>
    </xf>
    <xf numFmtId="0" fontId="15" fillId="0" borderId="0" applyAlignment="1" pivotButton="0" quotePrefix="0" xfId="0">
      <alignment horizontal="center" vertical="center" wrapText="1"/>
    </xf>
    <xf numFmtId="164" fontId="16"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1 - Articles detectes par jour et par personnalite</a:t>
            </a:r>
          </a:p>
        </rich>
      </tx>
    </title>
    <plotArea>
      <lineChart>
        <grouping val="standard"/>
        <ser>
          <idx val="0"/>
          <order val="0"/>
          <tx>
            <strRef>
              <f>'_donnees_graphiques'!B2</f>
            </strRef>
          </tx>
          <spPr>
            <a:ln w="22000">
              <a:solidFill>
                <a:srgbClr val="1D257A"/>
              </a:solidFill>
              <a:prstDash val="solid"/>
            </a:ln>
          </spPr>
          <marker>
            <symbol val="none"/>
            <spPr>
              <a:ln>
                <a:prstDash val="solid"/>
              </a:ln>
            </spPr>
          </marker>
          <cat>
            <numRef>
              <f>'_donnees_graphiques'!$A$3:$A$63</f>
            </numRef>
          </cat>
          <val>
            <numRef>
              <f>'_donnees_graphiques'!$B$3:$B$63</f>
            </numRef>
          </val>
          <smooth val="0"/>
        </ser>
        <ser>
          <idx val="1"/>
          <order val="1"/>
          <tx>
            <strRef>
              <f>'_donnees_graphiques'!C2</f>
            </strRef>
          </tx>
          <spPr>
            <a:ln w="22000">
              <a:solidFill>
                <a:srgbClr val="F62A72"/>
              </a:solidFill>
              <a:prstDash val="solid"/>
            </a:ln>
          </spPr>
          <marker>
            <symbol val="none"/>
            <spPr>
              <a:ln>
                <a:prstDash val="solid"/>
              </a:ln>
            </spPr>
          </marker>
          <cat>
            <numRef>
              <f>'_donnees_graphiques'!$A$3:$A$63</f>
            </numRef>
          </cat>
          <val>
            <numRef>
              <f>'_donnees_graphiques'!$C$3:$C$63</f>
            </numRef>
          </val>
          <smooth val="0"/>
        </ser>
        <ser>
          <idx val="2"/>
          <order val="2"/>
          <tx>
            <strRef>
              <f>'_donnees_graphiques'!D2</f>
            </strRef>
          </tx>
          <spPr>
            <a:ln w="22000">
              <a:solidFill>
                <a:srgbClr val="52C985"/>
              </a:solidFill>
              <a:prstDash val="solid"/>
            </a:ln>
          </spPr>
          <marker>
            <symbol val="none"/>
            <spPr>
              <a:ln>
                <a:prstDash val="solid"/>
              </a:ln>
            </spPr>
          </marker>
          <cat>
            <numRef>
              <f>'_donnees_graphiques'!$A$3:$A$63</f>
            </numRef>
          </cat>
          <val>
            <numRef>
              <f>'_donnees_graphiques'!$D$3:$D$63</f>
            </numRef>
          </val>
          <smooth val="0"/>
        </ser>
        <ser>
          <idx val="3"/>
          <order val="3"/>
          <tx>
            <strRef>
              <f>'_donnees_graphiques'!E2</f>
            </strRef>
          </tx>
          <spPr>
            <a:ln w="22000">
              <a:solidFill>
                <a:srgbClr val="98955F"/>
              </a:solidFill>
              <a:prstDash val="solid"/>
            </a:ln>
          </spPr>
          <marker>
            <symbol val="none"/>
            <spPr>
              <a:ln>
                <a:prstDash val="solid"/>
              </a:ln>
            </spPr>
          </marker>
          <cat>
            <numRef>
              <f>'_donnees_graphiques'!$A$3:$A$63</f>
            </numRef>
          </cat>
          <val>
            <numRef>
              <f>'_donnees_graphiques'!$E$3:$E$63</f>
            </numRef>
          </val>
          <smooth val="0"/>
        </ser>
        <ser>
          <idx val="4"/>
          <order val="4"/>
          <tx>
            <strRef>
              <f>'_donnees_graphiques'!F2</f>
            </strRef>
          </tx>
          <spPr>
            <a:ln w="22000">
              <a:solidFill>
                <a:srgbClr val="4A36A3"/>
              </a:solidFill>
              <a:prstDash val="solid"/>
            </a:ln>
          </spPr>
          <marker>
            <symbol val="none"/>
            <spPr>
              <a:ln>
                <a:prstDash val="solid"/>
              </a:ln>
            </spPr>
          </marker>
          <cat>
            <numRef>
              <f>'_donnees_graphiques'!$A$3:$A$63</f>
            </numRef>
          </cat>
          <val>
            <numRef>
              <f>'_donnees_graphiques'!$F$3:$F$63</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Articles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2 - Cumul d'articles detectes - base 100 depuis le debut</a:t>
            </a:r>
          </a:p>
        </rich>
      </tx>
    </title>
    <plotArea>
      <lineChart>
        <grouping val="standard"/>
        <ser>
          <idx val="0"/>
          <order val="0"/>
          <tx>
            <strRef>
              <f>'_donnees_graphiques'!I2</f>
            </strRef>
          </tx>
          <spPr>
            <a:ln w="22000">
              <a:solidFill>
                <a:srgbClr val="1D257A"/>
              </a:solidFill>
              <a:prstDash val="solid"/>
            </a:ln>
          </spPr>
          <marker>
            <symbol val="none"/>
            <spPr>
              <a:ln>
                <a:prstDash val="solid"/>
              </a:ln>
            </spPr>
          </marker>
          <cat>
            <numRef>
              <f>'_donnees_graphiques'!$H$3:$H$10</f>
            </numRef>
          </cat>
          <val>
            <numRef>
              <f>'_donnees_graphiques'!$I$3:$I$10</f>
            </numRef>
          </val>
          <smooth val="0"/>
        </ser>
        <ser>
          <idx val="1"/>
          <order val="1"/>
          <tx>
            <strRef>
              <f>'_donnees_graphiques'!J2</f>
            </strRef>
          </tx>
          <spPr>
            <a:ln w="22000">
              <a:solidFill>
                <a:srgbClr val="F62A72"/>
              </a:solidFill>
              <a:prstDash val="solid"/>
            </a:ln>
          </spPr>
          <marker>
            <symbol val="none"/>
            <spPr>
              <a:ln>
                <a:prstDash val="solid"/>
              </a:ln>
            </spPr>
          </marker>
          <cat>
            <numRef>
              <f>'_donnees_graphiques'!$H$3:$H$10</f>
            </numRef>
          </cat>
          <val>
            <numRef>
              <f>'_donnees_graphiques'!$J$3:$J$10</f>
            </numRef>
          </val>
          <smooth val="0"/>
        </ser>
        <ser>
          <idx val="2"/>
          <order val="2"/>
          <tx>
            <strRef>
              <f>'_donnees_graphiques'!K2</f>
            </strRef>
          </tx>
          <spPr>
            <a:ln w="22000">
              <a:solidFill>
                <a:srgbClr val="52C985"/>
              </a:solidFill>
              <a:prstDash val="solid"/>
            </a:ln>
          </spPr>
          <marker>
            <symbol val="none"/>
            <spPr>
              <a:ln>
                <a:prstDash val="solid"/>
              </a:ln>
            </spPr>
          </marker>
          <cat>
            <numRef>
              <f>'_donnees_graphiques'!$H$3:$H$10</f>
            </numRef>
          </cat>
          <val>
            <numRef>
              <f>'_donnees_graphiques'!$K$3:$K$10</f>
            </numRef>
          </val>
          <smooth val="0"/>
        </ser>
        <ser>
          <idx val="3"/>
          <order val="3"/>
          <tx>
            <strRef>
              <f>'_donnees_graphiques'!L2</f>
            </strRef>
          </tx>
          <spPr>
            <a:ln w="22000">
              <a:solidFill>
                <a:srgbClr val="98955F"/>
              </a:solidFill>
              <a:prstDash val="solid"/>
            </a:ln>
          </spPr>
          <marker>
            <symbol val="none"/>
            <spPr>
              <a:ln>
                <a:prstDash val="solid"/>
              </a:ln>
            </spPr>
          </marker>
          <cat>
            <numRef>
              <f>'_donnees_graphiques'!$H$3:$H$10</f>
            </numRef>
          </cat>
          <val>
            <numRef>
              <f>'_donnees_graphiques'!$L$3:$L$10</f>
            </numRef>
          </val>
          <smooth val="0"/>
        </ser>
        <ser>
          <idx val="4"/>
          <order val="4"/>
          <tx>
            <strRef>
              <f>'_donnees_graphiques'!M2</f>
            </strRef>
          </tx>
          <spPr>
            <a:ln w="22000">
              <a:solidFill>
                <a:srgbClr val="4A36A3"/>
              </a:solidFill>
              <a:prstDash val="solid"/>
            </a:ln>
          </spPr>
          <marker>
            <symbol val="none"/>
            <spPr>
              <a:ln>
                <a:prstDash val="solid"/>
              </a:ln>
            </spPr>
          </marker>
          <cat>
            <numRef>
              <f>'_donnees_graphiques'!$H$3:$H$10</f>
            </numRef>
          </cat>
          <val>
            <numRef>
              <f>'_donnees_graphiques'!$M$3:$M$10</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08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30</row>
      <rowOff>0</rowOff>
    </from>
    <ext cx="100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ashingtonexaminer.com/news/world/4706048/eurosceptics-laud-iceland-rejection-eu-referendum-marine-le-pen/" TargetMode="External" Id="rId1" /><Relationship Type="http://schemas.openxmlformats.org/officeDocument/2006/relationships/hyperlink" Target="https://www.thelocal.ch/20260831/warning-to-europe-how-icelands-no-vote-is-a-blow-to-the-eu/" TargetMode="External" Id="rId2" /><Relationship Type="http://schemas.openxmlformats.org/officeDocument/2006/relationships/hyperlink" Target="https://www.euronews.com/my-europe/2026/08/31/a-cold-shower-from-the-north-as-iceland-rejects-eu-membership-talks" TargetMode="External" Id="rId3" /><Relationship Type="http://schemas.openxmlformats.org/officeDocument/2006/relationships/hyperlink" Target="https://www.bankingnews.gr/diethni/articles/896580/french-fiscal-crisis-rising-debt-and-budget-deadlock-push-bond-yields-to-post-2008-highs" TargetMode="External" Id="rId4" /><Relationship Type="http://schemas.openxmlformats.org/officeDocument/2006/relationships/hyperlink" Target="https://www.irishtimes.com/world/2026/08/31/starting-gun-fires-on-europes-make-or-break-election-in-france/" TargetMode="External" Id="rId5" /><Relationship Type="http://schemas.openxmlformats.org/officeDocument/2006/relationships/hyperlink" Target="https://www.irishtimes.com/opinion/2026/08/31/de-demonisation-of-europes-far-right-clears-ground-for-resurgence-of-fascist-ideas/" TargetMode="External" Id="rId6" /><Relationship Type="http://schemas.openxmlformats.org/officeDocument/2006/relationships/hyperlink" Target="https://tribune.com.pk/story/2626636/iceland-votes-no-to-resuming-eu-talks" TargetMode="External" Id="rId7" /><Relationship Type="http://schemas.openxmlformats.org/officeDocument/2006/relationships/hyperlink" Target="https://www.freemalaysiatoday.com/category/highlight/2026/08/31/bitter-pill-for-eu-as-iceland-shuts-door-on-entry-talks" TargetMode="External" Id="rId8" /><Relationship Type="http://schemas.openxmlformats.org/officeDocument/2006/relationships/hyperlink" Target="https://freerepublic.com/tag/*/index?more=4393679" TargetMode="External" Id="rId9" /><Relationship Type="http://schemas.openxmlformats.org/officeDocument/2006/relationships/hyperlink" Target="https://erkansaka.net/2026/08/30/iceland-eu-referendum-2026-sovereignty-misinformation/" TargetMode="External" Id="rId10" /><Relationship Type="http://schemas.openxmlformats.org/officeDocument/2006/relationships/hyperlink" Target="https://www.yahoo.com/news/world/articles/relief-sorrow-iceland-eu-membership-154909043.html" TargetMode="External" Id="rId11" /><Relationship Type="http://schemas.openxmlformats.org/officeDocument/2006/relationships/hyperlink" Target="https://www.express.co.uk/news/politics/2241464/reform-uks-blazing-ambition-rebuild" TargetMode="External" Id="rId12" /><Relationship Type="http://schemas.openxmlformats.org/officeDocument/2006/relationships/hyperlink" Target="https://akhbarelyom.com/news/newdetails/4870881/1/%D8%A7%D8%B3%D8%AA%D8%B7%D9%84%D8%A7%D8%B9-%D9%85%D8%A7%D8%B1%D9%8A%D9%86-%D9%84%D9%88%D8%A8%D8%A7%D9%86-%D8%A7%D9%84%D8%A3%D9%88%D9%81%D8%B1-%D8%AD%D8%B8%D8%A7-%D9%84%D9%84%D9%81%D9%88%D8%B2-%D9%81%D9%8A-" TargetMode="External" Id="rId13" /><Relationship Type="http://schemas.openxmlformats.org/officeDocument/2006/relationships/hyperlink" Target="https://www.channelnewsasia.com/world/french-far-right-accuses-left-threatening-civil-peace-if-le-pen-wins-6349676" TargetMode="External" Id="rId14" /><Relationship Type="http://schemas.openxmlformats.org/officeDocument/2006/relationships/hyperlink" Target="https://www.euronews.com/my-europe/2026/08/29/bardella-faure-lecornu-hollande-philippe-political-season-begins-in-france" TargetMode="External" Id="rId15" /><Relationship Type="http://schemas.openxmlformats.org/officeDocument/2006/relationships/hyperlink" Target="https://english.elpais.com/opinion/2026-08-29/can-us-progressives-deliver-economic-growth.html" TargetMode="External" Id="rId16" /><Relationship Type="http://schemas.openxmlformats.org/officeDocument/2006/relationships/hyperlink" Target="https://www.birminghammail.co.uk/news/cost-of-living/hmrc-issues-statement-over-new-34538308" TargetMode="External" Id="rId17" /><Relationship Type="http://schemas.openxmlformats.org/officeDocument/2006/relationships/hyperlink" Target="https://www.euronews.com/business/2026/08/28/economy-dominates-first-debate-of-french-presidential-candidates" TargetMode="External" Id="rId18" /><Relationship Type="http://schemas.openxmlformats.org/officeDocument/2006/relationships/hyperlink" Target="https://www.thelocal.fr/20260828/french-presidential-hopefuls-lock-horns-for-first-debate" TargetMode="External" Id="rId19" /><Relationship Type="http://schemas.openxmlformats.org/officeDocument/2006/relationships/hyperlink" Target="https://www.politico.eu/article/4-takeaways-from-france-first-presidential-election-2027-debate/" TargetMode="External" Id="rId20" /><Relationship Type="http://schemas.openxmlformats.org/officeDocument/2006/relationships/hyperlink" Target="https://cyprus-mail.com/2026/08/27/le-pen-seeks-to-woo-french-business-leaders-at-first-presidential-debate" TargetMode="External" Id="rId21" /><Relationship Type="http://schemas.openxmlformats.org/officeDocument/2006/relationships/hyperlink" Target="https://www.aei.org/economics/on-the-road-to-a-french-sovereign-debt-crisis/" TargetMode="External" Id="rId22" /><Relationship Type="http://schemas.openxmlformats.org/officeDocument/2006/relationships/hyperlink" Target="https://www.independent.co.uk/voices/germany-nuclear-defence-trident-britain-b3040285.html" TargetMode="External" Id="rId23" /><Relationship Type="http://schemas.openxmlformats.org/officeDocument/2006/relationships/hyperlink" Target="https://www.hellenicshippingnews.com/fx-daily-september-fed-conundrum-remains/" TargetMode="External" Id="rId24" /><Relationship Type="http://schemas.openxmlformats.org/officeDocument/2006/relationships/hyperlink" Target="https://www.internazionale.it/ultime-notizie-reuters/2026/08/27/record-debt-and-election-politics-raise-stakes-for-french-budget" TargetMode="External" Id="rId25" /><Relationship Type="http://schemas.openxmlformats.org/officeDocument/2006/relationships/hyperlink" Target="https://www.aol.co.uk/articles/france-tie-african-development-aid-113024000.html" TargetMode="External" Id="rId26" /><Relationship Type="http://schemas.openxmlformats.org/officeDocument/2006/relationships/hyperlink" Target="https://www.politico.eu/article/france-centrists-look-weaker-heading-into-first-presidential-debate/" TargetMode="External" Id="rId27" /><Relationship Type="http://schemas.openxmlformats.org/officeDocument/2006/relationships/hyperlink" Target="https://www.arabnews.com/node/2655954/world" TargetMode="External" Id="rId28" /><Relationship Type="http://schemas.openxmlformats.org/officeDocument/2006/relationships/hyperlink" Target="https://www.aol.co.uk/articles/forgotten-health-crisis-inside-28-170018000.html" TargetMode="External" Id="rId29" /><Relationship Type="http://schemas.openxmlformats.org/officeDocument/2006/relationships/hyperlink" Target="https://www.theguardian.com/world/2026/aug/26/why-are-european-leaders-staying-silent-after-our-summer-of-climate-shock" TargetMode="External" Id="rId30" /><Relationship Type="http://schemas.openxmlformats.org/officeDocument/2006/relationships/hyperlink" Target="https://foreignpolicy.com/2026/08/26/russia-ukraine-war-putin-europe-attacks-drones-sabotage-nato-hybrid-gray-zone-warfare/" TargetMode="External" Id="rId31" /><Relationship Type="http://schemas.openxmlformats.org/officeDocument/2006/relationships/hyperlink" Target="https://slguardian.org/how-islam-became-a-new-battleground-in-europe/" TargetMode="External" Id="rId32" /><Relationship Type="http://schemas.openxmlformats.org/officeDocument/2006/relationships/hyperlink" Target="https://townhall.com/columnists/alanjosephbauer/2026/08/26/islam-vs-christianity-final-round-n2681875" TargetMode="External" Id="rId33" /><Relationship Type="http://schemas.openxmlformats.org/officeDocument/2006/relationships/hyperlink" Target="https://www.theepochtimes.com/world/far-left-leader-melenchon-closes-in-on-french-presidential-runoff-new-poll-finds-6079600" TargetMode="External" Id="rId34" /><Relationship Type="http://schemas.openxmlformats.org/officeDocument/2006/relationships/hyperlink" Target="https://www.politico.eu/article/jean-luc-melenchon-tosses-a-debt-bomb-into-frances-presidential-debate/" TargetMode="External" Id="rId35" /><Relationship Type="http://schemas.openxmlformats.org/officeDocument/2006/relationships/hyperlink" Target="https://euobserver.com/233657/from-tv-power-couple-to-presidential-bid-can-raphael-glucksmann-unite-frances-fractured-left/" TargetMode="External" Id="rId36" /><Relationship Type="http://schemas.openxmlformats.org/officeDocument/2006/relationships/hyperlink" Target="https://www.theguardian.com/commentisfree/2026/aug/25/the-guardian-view-on-the-french-left-division-makes-marine-le-pens-path-to-the-elysee-more-straightforward" TargetMode="External" Id="rId37" /><Relationship Type="http://schemas.openxmlformats.org/officeDocument/2006/relationships/hyperlink" Target="https://www.bssnews.net/international/418105" TargetMode="External" Id="rId38" /><Relationship Type="http://schemas.openxmlformats.org/officeDocument/2006/relationships/hyperlink" Target="https://www.middleeasteye.net/news/french-far-right-candidate-marine-le-pen-polls-record-high-ahead-2027-election" TargetMode="External" Id="rId39" /><Relationship Type="http://schemas.openxmlformats.org/officeDocument/2006/relationships/hyperlink" Target="https://www.politico.eu/article/france-2027-presidential-election-jean-luc-melenchon-marine-le-pen-poll/" TargetMode="External" Id="rId40" /><Relationship Type="http://schemas.openxmlformats.org/officeDocument/2006/relationships/hyperlink" Target="https://athens-times.com/raphael-glucksmann-grandson-of-soviet-spy-runs-for-french-presidency-his-relationship-with-anchorwoman-lea-salame/" TargetMode="External" Id="rId41" /><Relationship Type="http://schemas.openxmlformats.org/officeDocument/2006/relationships/hyperlink" Target="https://www.zerohedge.com/political/seeds-political-change-nomura-sees-europe-lurching-right-and-markets-are-fine-it" TargetMode="External" Id="rId42" /><Relationship Type="http://schemas.openxmlformats.org/officeDocument/2006/relationships/hyperlink" Target="https://www.tayyar.org/News/Lebanon/738177/_guid=738177" TargetMode="External" Id="rId43" /><Relationship Type="http://schemas.openxmlformats.org/officeDocument/2006/relationships/hyperlink" Target="https://www.aol.co.uk/articles/centre-left-glucksmann-enters-french-061846000.html" TargetMode="External" Id="rId44" /><Relationship Type="http://schemas.openxmlformats.org/officeDocument/2006/relationships/hyperlink" Target="https://www.theguardian.com/commentisfree/2026/aug/24/marine-le-pen-presidential-election-france" TargetMode="External" Id="rId45" /><Relationship Type="http://schemas.openxmlformats.org/officeDocument/2006/relationships/hyperlink" Target="https://www.theamericanconservative.com/the-poverty-of-the-latin-american-right/" TargetMode="External" Id="rId46" /><Relationship Type="http://schemas.openxmlformats.org/officeDocument/2006/relationships/hyperlink" Target="https://www.thelocal.fr/20260823/centre-left-glucksmann-to-enter-frances-crowded-presidential-race" TargetMode="External" Id="rId47" /><Relationship Type="http://schemas.openxmlformats.org/officeDocument/2006/relationships/hyperlink" Target="https://www.politico.eu/article/nato-next-nightmare-the-french-presidential-election/" TargetMode="External" Id="rId48" /><Relationship Type="http://schemas.openxmlformats.org/officeDocument/2006/relationships/hyperlink" Target="https://www.politico.eu/article/why-europe-cant-escape-the-fallout-from-us-debt-woes/" TargetMode="External" Id="rId49" /><Relationship Type="http://schemas.openxmlformats.org/officeDocument/2006/relationships/hyperlink" Target="https://thenationonlineng.net/the-global-immigration-crisis/" TargetMode="External" Id="rId50" /><Relationship Type="http://schemas.openxmlformats.org/officeDocument/2006/relationships/hyperlink" Target="https://www.thelocal.fr/20260819/opinion-drought-will-plunge-france-into-a-food-prices-crisis/" TargetMode="External" Id="rId51" /><Relationship Type="http://schemas.openxmlformats.org/officeDocument/2006/relationships/hyperlink" Target="https://www.bssnews.net/international/415759" TargetMode="External" Id="rId52" /><Relationship Type="http://schemas.openxmlformats.org/officeDocument/2006/relationships/hyperlink" Target="https://www.theguardian.com/commentisfree/2026/aug/18/far-right-grip-eu-centrist-coalition-afd-national-rally" TargetMode="External" Id="rId53" /><Relationship Type="http://schemas.openxmlformats.org/officeDocument/2006/relationships/hyperlink" Target="https://hotair.com/tree-hugging-sister/2026/08/17/a-french-constitutional-court-to-the-innerwebs-rescue-n3818084" TargetMode="External" Id="rId54" /><Relationship Type="http://schemas.openxmlformats.org/officeDocument/2006/relationships/hyperlink" Target="http://www.econotimes.com/Grald-Darmanin-Backs-douard-Philippe-for-2027-French-Presidential-Election-1749708" TargetMode="External" Id="rId55" /><Relationship Type="http://schemas.openxmlformats.org/officeDocument/2006/relationships/hyperlink" Target="https://whbl.com/2026/08/17/french-presidential-candidate-philippe-wins-support-of-minister-darmanin/" TargetMode="External" Id="rId56" /><Relationship Type="http://schemas.openxmlformats.org/officeDocument/2006/relationships/hyperlink" Target="https://www.yahoo.com/news/politics/articles/opinion-europeans-sour-trump-increasingly-120000873.html" TargetMode="External" Id="rId57" /><Relationship Type="http://schemas.openxmlformats.org/officeDocument/2006/relationships/hyperlink" Target="https://www.hespress.com/%D9%81%D8%B1%D9%86%D8%B3%D8%A7-%D8%AA%D8%AD%D8%AA%D8%A7%D8%AC-%D8%A5%D9%84%D9%89-%D8%A7%D9%84%D8%B9%D9%85%D8%A7%D9%84-%D9%88%D8%AA%D8%AE%D8%B4%D9%89-%D8%A7%D9%84%D9%85%D9%87%D8%A7%D8%AC%D8%B1%D9%8A-1792819.html" TargetMode="External" Id="rId58" /><Relationship Type="http://schemas.openxmlformats.org/officeDocument/2006/relationships/hyperlink" Target="https://www.kyivpost.com/opinion/82340" TargetMode="External" Id="rId59" /><Relationship Type="http://schemas.openxmlformats.org/officeDocument/2006/relationships/hyperlink" Target="https://www.express.co.uk/finance/personalfinance/2239391/andy-burnham-hoped-nigel-farage-knocked-out-already-back-on-feet" TargetMode="External" Id="rId60" /><Relationship Type="http://schemas.openxmlformats.org/officeDocument/2006/relationships/hyperlink" Target="https://www.irishtimes.com/life-style/people/2026/08/15/thomas-piketty-irelands-economic-model-is-damaging-to-other-countries/" TargetMode="External" Id="rId61" /><Relationship Type="http://schemas.openxmlformats.org/officeDocument/2006/relationships/hyperlink" Target="https://www.manilatimes.net/2026/08/14/world/asia-oceania/australian-foreign-minister-rejects-monoculture-call/2405852" TargetMode="External" Id="rId62" /><Relationship Type="http://schemas.openxmlformats.org/officeDocument/2006/relationships/hyperlink" Target="https://theconservativetreehouse.com/blog/2026/05/31/the-still-hour-part-10/comment-page-2/" TargetMode="External" Id="rId63" /><Relationship Type="http://schemas.openxmlformats.org/officeDocument/2006/relationships/hyperlink" Target="https://www.breitbart.com/europe/2026/08/13/set-securities-on-fire-french-far-left-prez-candidate-melenchon-suggests-cancelling-public-debt/" TargetMode="External" Id="rId64" /><Relationship Type="http://schemas.openxmlformats.org/officeDocument/2006/relationships/hyperlink" Target="https://www.theguardian.com/business/nils-pratley-on-finance/2026/aug/13/energy-nationalism-interconnectors-next-power-" TargetMode="External" Id="rId65" /><Relationship Type="http://schemas.openxmlformats.org/officeDocument/2006/relationships/hyperlink" Target="https://thebulletin.org/premium/2026-07/treat-me-like-a-human-the-prescience-of-children-of-men/" TargetMode="External" Id="rId66" /><Relationship Type="http://schemas.openxmlformats.org/officeDocument/2006/relationships/hyperlink" Target="https://www.dailysabah.com/opinion/op-ed/israels-love-affair-with-far-right-all-around-the-world" TargetMode="External" Id="rId67" /><Relationship Type="http://schemas.openxmlformats.org/officeDocument/2006/relationships/hyperlink" Target="https://www.politico.eu/article/gabriel-attal-france-politician-not-on-vacation-summer/" TargetMode="External" Id="rId68" /><Relationship Type="http://schemas.openxmlformats.org/officeDocument/2006/relationships/hyperlink" Target="https://www.koreaherald.com/article/10839331" TargetMode="External" Id="rId69" /><Relationship Type="http://schemas.openxmlformats.org/officeDocument/2006/relationships/hyperlink" Target="https://radiofreesyria.com/serbia-at-the-centre-of-trump-putin-and-netanyahus-new-balkan-convergence-making-bosnias-ethno-religious-partition-respectable/" TargetMode="External" Id="rId70" /><Relationship Type="http://schemas.openxmlformats.org/officeDocument/2006/relationships/hyperlink" Target="https://www.thelocal.fr/20260812/opinion-musk-is-a-greater-threat-than-putin-to-frances-2027-election" TargetMode="External" Id="rId71" /><Relationship Type="http://schemas.openxmlformats.org/officeDocument/2006/relationships/hyperlink" Target="https://www.connexionfrance.com/news/could-franois-hollande-make-a-comeback-in-frances-2027-presidential-election/807427" TargetMode="External" Id="rId72" /><Relationship Type="http://schemas.openxmlformats.org/officeDocument/2006/relationships/hyperlink" Target="http://www.thejakartapost.com/opinion/2026/08/11/can-progressives-deliver-economic-growth" TargetMode="External" Id="rId73" /><Relationship Type="http://schemas.openxmlformats.org/officeDocument/2006/relationships/hyperlink" Target="https://carnegieendowment.org/research/2026/08/how-populist-middle-powers-areand-are-notreshaping-global-politics" TargetMode="External" Id="rId74" /><Relationship Type="http://schemas.openxmlformats.org/officeDocument/2006/relationships/hyperlink" Target="https://countercurrents.org/2026/08/the-french-version-of-trump-politics-le-pens-counterstrike-against-the-judiciary/" TargetMode="External" Id="rId75" /><Relationship Type="http://schemas.openxmlformats.org/officeDocument/2006/relationships/hyperlink" Target="https://euobserver.com/231219/interview-far-right-le-pen-in-the-elysee-could-pull-france-out-of-natos-military-command-french-political-scientist-warns/" TargetMode="External" Id="rId76" /><Relationship Type="http://schemas.openxmlformats.org/officeDocument/2006/relationships/hyperlink" Target="https://euobserver.com/author/tomas-popov/" TargetMode="External" Id="rId77" /><Relationship Type="http://schemas.openxmlformats.org/officeDocument/2006/relationships/hyperlink" Target="https://spectator.org/spain-pedro-sanchez-declares-border-war-on-his-own-country/" TargetMode="External" Id="rId78" /><Relationship Type="http://schemas.openxmlformats.org/officeDocument/2006/relationships/hyperlink" Target="https://www.express.co.uk/news/politics/2236715/nigel-farage-took-massive-gamble" TargetMode="External" Id="rId79" /><Relationship Type="http://schemas.openxmlformats.org/officeDocument/2006/relationships/hyperlink" Target="https://www.interest.co.nz/public-policy/139723/rick-mcgahey-sees-zohran-mamdanis-effort-balance-redistribution-and-dynamism" TargetMode="External" Id="rId80" /><Relationship Type="http://schemas.openxmlformats.org/officeDocument/2006/relationships/hyperlink" Target="https://links.org.au/south-africas-shifting-political-terrain" TargetMode="External" Id="rId81" /><Relationship Type="http://schemas.openxmlformats.org/officeDocument/2006/relationships/hyperlink" Target="https://www.ukiahdailyjournal.com/2026/08/05/from-the-desk-of-a-revolution-is-unfolding-voters-everywhere-are-furious/" TargetMode="External" Id="rId82" /><Relationship Type="http://schemas.openxmlformats.org/officeDocument/2006/relationships/hyperlink" Target="https://www.globes.co.il/news/article.aspx?did=1001551370" TargetMode="External" Id="rId83" /><Relationship Type="http://schemas.openxmlformats.org/officeDocument/2006/relationships/hyperlink" Target="https://www.brookings.edu/articles/can-europe-survive-china-shock-2-0/" TargetMode="External" Id="rId84" /><Relationship Type="http://schemas.openxmlformats.org/officeDocument/2006/relationships/hyperlink" Target="https://www.theguardian.com/commentisfree/2026/aug/05/the-guardian-view-on-french-cinemas-de-gaulle-moment-present-anxieties-inform-a-new-focus-on-the-past" TargetMode="External" Id="rId85" /><Relationship Type="http://schemas.openxmlformats.org/officeDocument/2006/relationships/hyperlink" Target="http://english.hani.co.kr/arti/english_edition/e_international/1271544.html" TargetMode="External" Id="rId86" /><Relationship Type="http://schemas.openxmlformats.org/officeDocument/2006/relationships/hyperlink" Target="https://www.breitbart.com/politics/2026/08/04/pushbacks-possible-migrants-returned-to-france-after-smuggler-boat-catches-fire/" TargetMode="External" Id="rId87" /><Relationship Type="http://schemas.openxmlformats.org/officeDocument/2006/relationships/hyperlink" Target="https://www.broadsheet.ie/2019/05/27/the-centre-is-diminished/" TargetMode="External" Id="rId88" /><Relationship Type="http://schemas.openxmlformats.org/officeDocument/2006/relationships/hyperlink" Target="https://yourdemocracy.net/drupal/node/60683" TargetMode="External" Id="rId89" /><Relationship Type="http://schemas.openxmlformats.org/officeDocument/2006/relationships/hyperlink" Target="https://www.nrc.nl/nieuws/2026/08/03/can-french-nukes-protect-europe-if-donald-trump-walks-away-a4933604" TargetMode="External" Id="rId90" /><Relationship Type="http://schemas.openxmlformats.org/officeDocument/2006/relationships/hyperlink" Target="http://www.europesun.com/news/279220774/kievs-backers-facing-big-problem-after-macron-exit-telegraph" TargetMode="External" Id="rId91" /><Relationship Type="http://schemas.openxmlformats.org/officeDocument/2006/relationships/hyperlink" Target="http://www.russiaherald.com/news/279220780/kiev-backers-facing-big-problem-after-macron-exit-telegraph" TargetMode="External" Id="rId92" /><Relationship Type="http://schemas.openxmlformats.org/officeDocument/2006/relationships/hyperlink" Target="https://www.euronews.com/my-europe/2026/08/03/built-to-last-gone-in-months-how-peter-magyar-dismantled-viktor-orbans-regime" TargetMode="External" Id="rId93" /><Relationship Type="http://schemas.openxmlformats.org/officeDocument/2006/relationships/hyperlink" Target="https://www.mondaq.com:443/unitedstates/international-trade-investment/1825382/interview-with-thomas-goldstein-analyst" TargetMode="External" Id="rId94" /><Relationship Type="http://schemas.openxmlformats.org/officeDocument/2006/relationships/hyperlink" Target="https://en.apa.az/europe/britain-admits-coalition-of-the-willing-could-collapse-after-frances-exit-518706" TargetMode="External" Id="rId95" /><Relationship Type="http://schemas.openxmlformats.org/officeDocument/2006/relationships/hyperlink" Target="https://socialistworker.co.uk/in-depth/everything-explodes-and-nothing-changes-anton-jagers-hyperpolitics/" TargetMode="External" Id="rId96" /><Relationship Type="http://schemas.openxmlformats.org/officeDocument/2006/relationships/hyperlink" Target="https://www.globaltimes.cn/page/202608/1367360.shtml" TargetMode="External" Id="rId97" /><Relationship Type="http://schemas.openxmlformats.org/officeDocument/2006/relationships/hyperlink" Target="https://mishpacha.com/fault-lines-3/" TargetMode="External" Id="rId98" /><Relationship Type="http://schemas.openxmlformats.org/officeDocument/2006/relationships/hyperlink" Target="https://english.aawsat.com/features/5302553-burden-history-and-current-challenges-migration-crisis-between-morocco-and-spain" TargetMode="External" Id="rId99" /><Relationship Type="http://schemas.openxmlformats.org/officeDocument/2006/relationships/hyperlink" Target="https://outsidethebeltway.com/the-spanish-migrant-crisis/" TargetMode="External" Id="rId100" /><Relationship Type="http://schemas.openxmlformats.org/officeDocument/2006/relationships/hyperlink" Target="https://slguardian.org/marine-le-pens-presidential-bid-consolidates-frances-far-right-ahead-of-2027-election/" TargetMode="External" Id="rId101" /><Relationship Type="http://schemas.openxmlformats.org/officeDocument/2006/relationships/hyperlink" Target="https://www.irishnews.com/opinion/brian-feeney-ireland-will-not-be-immune-from-frances-moment-of-truth-DKHB7PQ3NREDLDNXKSUNB5FHAE/" TargetMode="External" Id="rId102" /><Relationship Type="http://schemas.openxmlformats.org/officeDocument/2006/relationships/hyperlink" Target="https://foreignpolicy.com/2026/07/31/france-wildfires-macron-politics-le-pen-melenchon/" TargetMode="External" Id="rId103" /><Relationship Type="http://schemas.openxmlformats.org/officeDocument/2006/relationships/hyperlink" Target="https://www.foxnews.com/world/migrant-crisis-pushes-italy-restore-border-checks-spain-testing-europes-open-border-system" TargetMode="External" Id="rId104" /><Relationship Type="http://schemas.openxmlformats.org/officeDocument/2006/relationships/hyperlink" Target="https://www.independent.co.uk/news/world/europe/spain-ceuta-morocco-migrant-crisis-b3025363.html" TargetMode="External" Id="rId105" /><Relationship Type="http://schemas.openxmlformats.org/officeDocument/2006/relationships/hyperlink" Target="https://26sep.net/index.php/global/132229-2u11" TargetMode="External" Id="rId106" /><Relationship Type="http://schemas.openxmlformats.org/officeDocument/2006/relationships/hyperlink" Target="https://www.vanguardngr.com/2026/07/5-ways-new-visa-rules-could-affect-nigerians-other-africans-traveling-to-europe/" TargetMode="External" Id="rId107" /><Relationship Type="http://schemas.openxmlformats.org/officeDocument/2006/relationships/hyperlink" Target="https://www.nzherald.co.nz/nz/prime-minister-christopher-luxon-says-winston-peters-comments-about-chinese-born-mp-were-racist/W6USY734WNCZHJ3WVYOZMTCSHI/" TargetMode="External" Id="rId108" /><Relationship Type="http://schemas.openxmlformats.org/officeDocument/2006/relationships/hyperlink" Target="https://www.odt.co.nz/news/national/luxon-backs-peters-as-foreign-minister-despite-very-offensive-comments-fbls6g7u" TargetMode="External" Id="rId109" /><Relationship Type="http://schemas.openxmlformats.org/officeDocument/2006/relationships/hyperlink" Target="https://www.theguardian.com/world/2026/jul/31/wildfires-french-leaders-climate-crisis-elections" TargetMode="External" Id="rId110" /><Relationship Type="http://schemas.openxmlformats.org/officeDocument/2006/relationships/hyperlink" Target="https://www.eenews.net/articles/as-france-burns-the-far-right-sees-an-opening/" TargetMode="External" Id="rId111" /><Relationship Type="http://schemas.openxmlformats.org/officeDocument/2006/relationships/hyperlink" Target="https://www.westernpeople.ie/opinion/mayo-ministers-facing-profound-eu-challenges_arid-105777.html" TargetMode="External" Id="rId112" /><Relationship Type="http://schemas.openxmlformats.org/officeDocument/2006/relationships/hyperlink" Target="https://www.al-monitor.com/originals/2026/07/us-mulls-scuppering-frances-washington-ambassador-pick-over-human-rights-spat" TargetMode="External" Id="rId113" /><Relationship Type="http://schemas.openxmlformats.org/officeDocument/2006/relationships/hyperlink" Target="https://slguardian.org/europe-faces-renewed-counterterrorism-test-as-islamic-state-linked-plots-expose-security-gaps/" TargetMode="External" Id="rId114" /><Relationship Type="http://schemas.openxmlformats.org/officeDocument/2006/relationships/hyperlink" Target="https://hotair.com/tree-hugging-sister/2026/07/29/a-government-admitting-a-mistake-is-the-hardest-thing-in-the-world-n3817460" TargetMode="External" Id="rId115" /><Relationship Type="http://schemas.openxmlformats.org/officeDocument/2006/relationships/hyperlink" Target="http://www.jpost.com/international/article-904039" TargetMode="External" Id="rId116" /><Relationship Type="http://schemas.openxmlformats.org/officeDocument/2006/relationships/hyperlink" Target="https://www.hindustantimes.com/world-news/can-french-nukes-protect-europe-if-donald-trump-walks-away-101785315804382.html" TargetMode="External" Id="rId117" /><Relationship Type="http://schemas.openxmlformats.org/officeDocument/2006/relationships/hyperlink" Target="https://www.al-monitor.com/originals/2026/07/exclusive-us-mulls-scuppering-frances-washington-ambassador-pick-over-human" TargetMode="External" Id="rId118" /><Relationship Type="http://schemas.openxmlformats.org/officeDocument/2006/relationships/hyperlink" Target="https://foreignpolicy.com/2026/07/29/middle-powers-populism-trump-modi-carney-cooperation/?tpcc=recirc_trending062921" TargetMode="External" Id="rId119" /><Relationship Type="http://schemas.openxmlformats.org/officeDocument/2006/relationships/hyperlink" Target="https://www.newstatesman.com/world/europe/2026/07/europes-age-of-fire" TargetMode="External" Id="rId120" /><Relationship Type="http://schemas.openxmlformats.org/officeDocument/2006/relationships/hyperlink" Target="https://www.thelocal.fr/20260729/opinion-french-politicians-are-failing-their-trial-by-wildfire" TargetMode="External" Id="rId121" /><Relationship Type="http://schemas.openxmlformats.org/officeDocument/2006/relationships/hyperlink" Target="https://www.dailykos.com/stories/2026/7/28/800076523/community/o/" TargetMode="External" Id="rId122" /><Relationship Type="http://schemas.openxmlformats.org/officeDocument/2006/relationships/hyperlink" Target="http://www.europesun.com/news/279213796/some-of-europe-worst-russophobes-are-tearing-themselves-apart-but-it-wont-help-russia" TargetMode="External" Id="rId123" /><Relationship Type="http://schemas.openxmlformats.org/officeDocument/2006/relationships/hyperlink" Target="https://islandsbusiness.com/news-break/drawing-a-line-in-the-ocean/" TargetMode="External" Id="rId124" /><Relationship Type="http://schemas.openxmlformats.org/officeDocument/2006/relationships/hyperlink" Target="https://www.politico.eu/article/george-simion-romania-snap-election-eu-maga-nationalist/" TargetMode="External" Id="rId125" /><Relationship Type="http://schemas.openxmlformats.org/officeDocument/2006/relationships/hyperlink" Target="https://tribuneonlineng.com/musk-faces-backlash-after-promoting-controversial-armie-hammer-film-on-x/" TargetMode="External" Id="rId126" /><Relationship Type="http://schemas.openxmlformats.org/officeDocument/2006/relationships/hyperlink" Target="https://www.politico.eu/article/france-german-deal-eu-auto-industry-made-in-europe/" TargetMode="External" Id="rId127" /><Relationship Type="http://schemas.openxmlformats.org/officeDocument/2006/relationships/hyperlink" Target="https://www.politico.eu/article/french-politicians-cant-get-enough-of-charles-de-gaulle-movie/" TargetMode="External" Id="rId128" /><Relationship Type="http://schemas.openxmlformats.org/officeDocument/2006/relationships/hyperlink" Target="https://www.klcc.org/npr-news/2026-07-25/the-cooling-crisis-how-climate-change-forced-air-conditioning-onto-frances-agenda" TargetMode="External" Id="rId129" /><Relationship Type="http://schemas.openxmlformats.org/officeDocument/2006/relationships/hyperlink" Target="https://www.thelocal.fr/20260725/inside-france-cathars-paris-waiters-and-other-misunderstood-frenchmen/" TargetMode="External" Id="rId130" /><Relationship Type="http://schemas.openxmlformats.org/officeDocument/2006/relationships/hyperlink" Target="http://www.parisguardian.com/news/279207615/in-french-presidential-campaign-centrists-struggle-to-define-themselves-against-extremes" TargetMode="External" Id="rId131" /><Relationship Type="http://schemas.openxmlformats.org/officeDocument/2006/relationships/hyperlink" Target="https://www.arkansasonline.com/news/2026/jul/25/paris-grand-mosque-celebrates-100-years/" TargetMode="External" Id="rId132" /><Relationship Type="http://schemas.openxmlformats.org/officeDocument/2006/relationships/hyperlink" Target="https://www.elciudadano.com/en/in-france-judicial-harassment-tactics-used-to-silence-pro-palestinian-lawmaker/07/24/" TargetMode="External" Id="rId133" /><Relationship Type="http://schemas.openxmlformats.org/officeDocument/2006/relationships/hyperlink" Target="https://politicalwire.com/2026/07/24/new-report-offers-a-stark-warning-to-centrists/" TargetMode="External" Id="rId134" /><Relationship Type="http://schemas.openxmlformats.org/officeDocument/2006/relationships/hyperlink" Target="https://www.euronews.com/my-europe/2026/07/24/eu-far-right-cries-foul-but-commission-unfazed-by-magyars-purgatorium" TargetMode="External" Id="rId135" /><Relationship Type="http://schemas.openxmlformats.org/officeDocument/2006/relationships/hyperlink" Target="https://www.politico.eu/article/french-pms-office-meets-banks-to-try-to-resolve-far-rights-financing-problem/" TargetMode="External" Id="rId136" /><Relationship Type="http://schemas.openxmlformats.org/officeDocument/2006/relationships/hyperlink" Target="https://www.euronews.com/business/2026/07/24/why-are-frances-top-earners-leaving-and-where-are-they-going" TargetMode="External" Id="rId137" /><Relationship Type="http://schemas.openxmlformats.org/officeDocument/2006/relationships/hyperlink" Target="https://newpol.org/italy-the-murderous-state-presumed-innocent/" TargetMode="External" Id="rId138" /><Relationship Type="http://schemas.openxmlformats.org/officeDocument/2006/relationships/hyperlink" Target="https://www.realclearworld.com/articles/2026/07/23/the_national_rally_should_move_on_from_le_pen_1196182.html" TargetMode="External" Id="rId139" /><Relationship Type="http://schemas.openxmlformats.org/officeDocument/2006/relationships/hyperlink" Target="https://japantoday.com/category/entertainment/de-gaulle-returns-to-unite-the-french-at-the-cinema" TargetMode="External" Id="rId140" /><Relationship Type="http://schemas.openxmlformats.org/officeDocument/2006/relationships/hyperlink" Target="https://www.theepochtimes.com/world/french-lawmakers-restore-life-sentence-for-child-rapists-days-after-left-struck-it-down-6065994" TargetMode="External" Id="rId141" /><Relationship Type="http://schemas.openxmlformats.org/officeDocument/2006/relationships/hyperlink" Target="https://www.wsws.org/en/articles/2026/07/22/prhe-j22.html" TargetMode="External" Id="rId142" /><Relationship Type="http://schemas.openxmlformats.org/officeDocument/2006/relationships/hyperlink" Target="https://www.arabnews.com/node/2651923" TargetMode="External" Id="rId143" /><Relationship Type="http://schemas.openxmlformats.org/officeDocument/2006/relationships/hyperlink" Target="https://hungarytoday.hu/unprecedented-intimidation-of-the-opposition-prosecutors-raid-fideszs-it-system/" TargetMode="External" Id="rId144" /><Relationship Type="http://schemas.openxmlformats.org/officeDocument/2006/relationships/hyperlink" Target="https://www.insurancejournal.com/news/international/2026/07/22/878446.htm" TargetMode="External" Id="rId145" /><Relationship Type="http://schemas.openxmlformats.org/officeDocument/2006/relationships/hyperlink" Target="https://www.echoroukonline.com/french-minister-of-moroccan-origin-risk-deepening-tensions-with-algeria" TargetMode="External" Id="rId146" /><Relationship Type="http://schemas.openxmlformats.org/officeDocument/2006/relationships/hyperlink" Target="https://www.theguardian.com/commentisfree/2026/jul/21/andy-burnhams-plans-could-bring-the-uk-closer-to-europe-than-he-realises" TargetMode="External" Id="rId147" /><Relationship Type="http://schemas.openxmlformats.org/officeDocument/2006/relationships/hyperlink" Target="https://www.theglobeandmail.com/investing/personal-finance/article-canadas-big-city-leavers-outmigration-young-adults-families/" TargetMode="External" Id="rId148" /><Relationship Type="http://schemas.openxmlformats.org/officeDocument/2006/relationships/hyperlink" Target="https://truthout.org/articles/could-a-talking-trash-can-defeat-the-uks-far-right-politician-nigel-farage/" TargetMode="External" Id="rId149" /><Relationship Type="http://schemas.openxmlformats.org/officeDocument/2006/relationships/hyperlink" Target="https://washingtonmonthly.com/2026/07/20/andy-burnhams-challenge/" TargetMode="External" Id="rId150" /><Relationship Type="http://schemas.openxmlformats.org/officeDocument/2006/relationships/hyperlink" Target="https://www.irishtimes.com/opinion/2026/07/20/will-the-michael-lowry-gambit-work-for-marine-le-pen-and-nigel-farage/" TargetMode="External" Id="rId151" /><Relationship Type="http://schemas.openxmlformats.org/officeDocument/2006/relationships/hyperlink" Target="https://www.newser.com/story/393109/after-defacing-france-renews-pledge-in-marking-1942-atrocity.html" TargetMode="External" Id="rId152" /><Relationship Type="http://schemas.openxmlformats.org/officeDocument/2006/relationships/hyperlink" Target="https://www.irishdentist.ie/the-lagarde-case-shakes-the-ecb-burnout-favoritism-and-accusations-of-censorship/20350/" TargetMode="External" Id="rId153" /><Relationship Type="http://schemas.openxmlformats.org/officeDocument/2006/relationships/hyperlink" Target="https://www.manilatimes.net/2026/07/19/world/paris-grand-mosque-celebrates-its-100th-anniversary-and-interfaith-dialogue/2387043" TargetMode="External" Id="rId154" /><Relationship Type="http://schemas.openxmlformats.org/officeDocument/2006/relationships/hyperlink" Target="https://albeu.com/english/macron-and-merz-strengthen-alliance-as-berlin-fears-le-pen-victory-in-2027/932164/" TargetMode="External" Id="rId155" /><Relationship Type="http://schemas.openxmlformats.org/officeDocument/2006/relationships/hyperlink" Target="https://www.messenger-inquirer.com/ap/elections/paris-grand-mosque-celebrates-its-100th-anniversary-and-interfaith-dialogue/article_15498ba7-bf98-5eec-9978-3d47ea374f98.html" TargetMode="External" Id="rId156" /><Relationship Type="http://schemas.openxmlformats.org/officeDocument/2006/relationships/hyperlink" Target="http://www.thegazette.com/news/world/paris-grand-mosque-celebrates-its-100th-anniversary-and-interfaith-dialogue/article_8ce46ff7-92e6-5a17-95e1-ec0a2f764416.html" TargetMode="External" Id="rId157" /><Relationship Type="http://schemas.openxmlformats.org/officeDocument/2006/relationships/hyperlink" Target="https://www.winnipegfreepress.com/arts-and-life/life/faith/2026/07/18/paris-grand-mosque-celebrates-its-100th-anniversary-and-interfaith-dialogue" TargetMode="External" Id="rId158" /><Relationship Type="http://schemas.openxmlformats.org/officeDocument/2006/relationships/hyperlink" Target="https://www.winknews.com/news/international/paris-grand-mosque-celebrates-its-100th-anniversary-and-interfaith-dialogue/article_68c11da2-fb84-524b-b8c7-d4c89bd2bfe3.html" TargetMode="External" Id="rId159" /><Relationship Type="http://schemas.openxmlformats.org/officeDocument/2006/relationships/hyperlink" Target="https://www.in.gr/2026/07/18/english-edition/macron-merz-push-to-revive-franco-german-defense-ties/" TargetMode="External" Id="rId160" /><Relationship Type="http://schemas.openxmlformats.org/officeDocument/2006/relationships/hyperlink" Target="https://www.thelocal.de/20260718/germany-and-france-close-ranks-on-defence-after-jet-project-collapse" TargetMode="External" Id="rId161" /><Relationship Type="http://schemas.openxmlformats.org/officeDocument/2006/relationships/hyperlink" Target="https://theweek.com/politics/marine-le-pen-a-convicted-criminal-for-president" TargetMode="External" Id="rId162" /><Relationship Type="http://schemas.openxmlformats.org/officeDocument/2006/relationships/hyperlink" Target="https://www.irishnews.com/opinion/brian-feeney-the-revolution-that-never-ended-the-history-of-frances-enduring-divide-6VTIPR5TIJBEJDFWEQLCNGMDHU/" TargetMode="External" Id="rId163" /><Relationship Type="http://schemas.openxmlformats.org/officeDocument/2006/relationships/hyperlink" Target="https://thefrontierpost.com/france-germany-expand-defence-partnership-as-europe-seeks-more-military-autonomy/" TargetMode="External" Id="rId164" /><Relationship Type="http://schemas.openxmlformats.org/officeDocument/2006/relationships/hyperlink" Target="https://www.theepochtimes.com/world/france-commemorates-10th-anniversary-of-deadly-islamist-attack-in-nice-6061767" TargetMode="External" Id="rId165" /><Relationship Type="http://schemas.openxmlformats.org/officeDocument/2006/relationships/hyperlink" Target="https://www.euronews.com/my-europe/2026/07/17/merz-hosts-macron-in-cologne-for-key-defence-talks-one-month-after-fcas-initiative-collaps" TargetMode="External" Id="rId166" /><Relationship Type="http://schemas.openxmlformats.org/officeDocument/2006/relationships/hyperlink" Target="https://www.dw.com/en/germany-news-merz-macron-plan-closer-nuclear-cooperation/live-77998510" TargetMode="External" Id="rId167" /><Relationship Type="http://schemas.openxmlformats.org/officeDocument/2006/relationships/hyperlink" Target="https://www.hurriyetdailynews.com/germany-france-meet-for-key-defense-talks-after-jet-project-collapse-224499" TargetMode="External" Id="rId168" /><Relationship Type="http://schemas.openxmlformats.org/officeDocument/2006/relationships/hyperlink" Target="https://theconservativetreehouse.com/blog/2026/07/16/july-16th-2026-presidential-politics-trump-administration-day-543/comment-page-3/" TargetMode="External" Id="rId169" /><Relationship Type="http://schemas.openxmlformats.org/officeDocument/2006/relationships/hyperlink" Target="https://finance.yahoo.com/markets/stocks/articles/spacex-shares-fall-below-ipo-164132191.html" TargetMode="External" Id="rId170" /><Relationship Type="http://schemas.openxmlformats.org/officeDocument/2006/relationships/hyperlink" Target="https://www.padovanews.it/2026/07/17/musk-e-le-pen-ruotolo-chiede-garanzie-contro-linterferenza-nelle-elezioni-ue/" TargetMode="External" Id="rId171" /><Relationship Type="http://schemas.openxmlformats.org/officeDocument/2006/relationships/hyperlink" Target="https://www.politico.eu/article/france-germany-talks-emmanuel-macron-friedrich-merz-pledge-momentum/" TargetMode="External" Id="rId172" /><Relationship Type="http://schemas.openxmlformats.org/officeDocument/2006/relationships/hyperlink" Target="https://euobserver.com/228920/politicians-vote-to-shield-themselves-from-investigation-how-typical/" TargetMode="External" Id="rId173" /><Relationship Type="http://schemas.openxmlformats.org/officeDocument/2006/relationships/hyperlink" Target="https://www.forbes.com/sites/maryroeloffs/2026/07/16/frances-far-right-party-distances-itself-from-billionaire-elon-musks-endorsement/" TargetMode="External" Id="rId174" /><Relationship Type="http://schemas.openxmlformats.org/officeDocument/2006/relationships/hyperlink" Target="https://ecfr.eu/article/europes-problem-in-italy-how-to-resist-the-rise-of-roberto-vannacci/" TargetMode="External" Id="rId175" /><Relationship Type="http://schemas.openxmlformats.org/officeDocument/2006/relationships/hyperlink" Target="https://www.politico.eu/article/rn-awkward-position-elon-musks-support-marine-le-pen/" TargetMode="External" Id="rId176" /><Relationship Type="http://schemas.openxmlformats.org/officeDocument/2006/relationships/hyperlink" Target="https://www.politico.eu/article/former-french-president-francois-hollande-hints-comeback-private-party/" TargetMode="External" Id="rId177" /><Relationship Type="http://schemas.openxmlformats.org/officeDocument/2006/relationships/hyperlink" Target="https://www.breitbart.com/europe/2026/07/16/frances-macron-says-nationalism-is-the-enemy-of-eu-defence-integration/" TargetMode="External" Id="rId178" /><Relationship Type="http://schemas.openxmlformats.org/officeDocument/2006/relationships/hyperlink" Target="https://www.euronews.com/my-europe/2026/07/16/marine-le-pen-is-frances-last-hope-says-musk-amid-interference-claims" TargetMode="External" Id="rId179" /><Relationship Type="http://schemas.openxmlformats.org/officeDocument/2006/relationships/hyperlink" Target="https://www.borsaitaliana.it/borsa/notizie/radiocor/finanza/dettaglio/morning-note-economia-e-finanza-dai-giornali-esteri-nRC_16072026_1013_241118871.html" TargetMode="External" Id="rId180" /><Relationship Type="http://schemas.openxmlformats.org/officeDocument/2006/relationships/hyperlink" Target="https://nuclear-news.net/2026/07/16/7-b1-a-sustainable-peace-in-ukraine-diplomacy-neutrality-and-the-limits-of-the-current-order/" TargetMode="External" Id="rId181" /><Relationship Type="http://schemas.openxmlformats.org/officeDocument/2006/relationships/hyperlink" Target="https://slguardian.org/le-pen-conviction-may-boost-her-campaign-before-it-becomes-a-liability/" TargetMode="External" Id="rId182" /><Relationship Type="http://schemas.openxmlformats.org/officeDocument/2006/relationships/hyperlink" Target="https://www.deccanchronicle.com/world/musk-says-le-pen-is-frances-last-hope-1971266" TargetMode="External" Id="rId183" /><Relationship Type="http://schemas.openxmlformats.org/officeDocument/2006/relationships/hyperlink" Target="https://www.arabnews.com/node/2651048" TargetMode="External" Id="rId184" /><Relationship Type="http://schemas.openxmlformats.org/officeDocument/2006/relationships/hyperlink" Target="https://www.newstatesman.com/magazine/after-keir-starmer" TargetMode="External" Id="rId185" /><Relationship Type="http://schemas.openxmlformats.org/officeDocument/2006/relationships/hyperlink" Target="https://sluggerotoole.com/2026/07/15/after-illiberalism/" TargetMode="External" Id="rId186" /><Relationship Type="http://schemas.openxmlformats.org/officeDocument/2006/relationships/hyperlink" Target="https://www.bridgwatermercury.co.uk/news/26267480.brian-smedley-column-nigel-farage-count-binface/" TargetMode="External" Id="rId187" /><Relationship Type="http://schemas.openxmlformats.org/officeDocument/2006/relationships/hyperlink" Target="https://www.theamericanconservative.com/a-french-rebirth/" TargetMode="External" Id="rId188" /><Relationship Type="http://schemas.openxmlformats.org/officeDocument/2006/relationships/hyperlink" Target="http://www.chinanationalnews.com/news/279187517/europes-military-future-is-starting-to-take-shape" TargetMode="External" Id="rId189" /><Relationship Type="http://schemas.openxmlformats.org/officeDocument/2006/relationships/hyperlink" Target="https://hotair.com/headlines/2026/07/14/le-pen-back-in-the-race-a-daring-bet-n3816914" TargetMode="External" Id="rId190" /><Relationship Type="http://schemas.openxmlformats.org/officeDocument/2006/relationships/hyperlink" Target="http://www.bignewsnetwork.com/news/279187528/europe-military-future-is-starting-to-take-shape" TargetMode="External" Id="rId191" /><Relationship Type="http://schemas.openxmlformats.org/officeDocument/2006/relationships/hyperlink" Target="https://english.elpais.com/international/2026-07-14/former-spanish-pm-rajoy-clouds-spain-france-semifinal-with-racist-article.html" TargetMode="External" Id="rId192" /><Relationship Type="http://schemas.openxmlformats.org/officeDocument/2006/relationships/hyperlink" Target="https://www.irishtimes.com/world/europe/2026/07/14/irish-troops-take-part-in-huge-bastille-day-parade-as-macron-showcases-europes-awakening/" TargetMode="External" Id="rId193" /><Relationship Type="http://schemas.openxmlformats.org/officeDocument/2006/relationships/hyperlink" Target="https://www.kimt.com/news/is-mbapp-too-good-for-france/article_ddb19e75-1c73-506a-87ae-4650e3de4c18.html" TargetMode="External" Id="rId194" /><Relationship Type="http://schemas.openxmlformats.org/officeDocument/2006/relationships/hyperlink" Target="https://www.dailystar.co.uk/tv/breaking-beloved-tv-radio-presenter-37597192" TargetMode="External" Id="rId195" /><Relationship Type="http://schemas.openxmlformats.org/officeDocument/2006/relationships/hyperlink" Target="https://www.express.co.uk/showbiz/tv-radio/2242412/philippe-bouvard-dead" TargetMode="External" Id="rId196" /><Relationship Type="http://schemas.openxmlformats.org/officeDocument/2006/relationships/hyperlink" Target="https://www.euronews.com/my-europe/2026/08/29/bardella-faure-lecornu-hollande-philippe-political-season-begins-in-france" TargetMode="External" Id="rId197" /><Relationship Type="http://schemas.openxmlformats.org/officeDocument/2006/relationships/hyperlink" Target="https://www.aol.co.uk/articles/france-tie-african-development-aid-113024000.html" TargetMode="External" Id="rId198" /><Relationship Type="http://schemas.openxmlformats.org/officeDocument/2006/relationships/hyperlink" Target="https://www.euronews.com/2026/08/26/the-response-seems-timid-what-role-for-ecology-in-the-presidential-race" TargetMode="External" Id="rId199" /><Relationship Type="http://schemas.openxmlformats.org/officeDocument/2006/relationships/hyperlink" Target="https://www.politico.eu/article/france-2027-presidential-election-jean-luc-melenchon-marine-le-pen-poll/" TargetMode="External" Id="rId200" /><Relationship Type="http://schemas.openxmlformats.org/officeDocument/2006/relationships/hyperlink" Target="https://www.theguardian.com/commentisfree/2026/aug/24/marine-le-pen-presidential-election-france" TargetMode="External" Id="rId201" /><Relationship Type="http://schemas.openxmlformats.org/officeDocument/2006/relationships/hyperlink" Target="http://www.econotimes.com/Grald-Darmanin-Backs-douard-Philippe-for-2027-French-Presidential-Election-1749708" TargetMode="External" Id="rId202" /><Relationship Type="http://schemas.openxmlformats.org/officeDocument/2006/relationships/hyperlink" Target="https://euobserver.com/231219/interview-far-right-le-pen-in-the-elysee-could-pull-france-out-of-natos-military-command-french-political-scientist-warns/" TargetMode="External" Id="rId203" /><Relationship Type="http://schemas.openxmlformats.org/officeDocument/2006/relationships/hyperlink" Target="https://www.politico.eu/article/gabriel-attal-french-presidential-candidates-targeted-by-russian-interference/" TargetMode="External" Id="rId204" /><Relationship Type="http://schemas.openxmlformats.org/officeDocument/2006/relationships/hyperlink" Target="https://slguardian.org/marine-le-pens-presidential-bid-consolidates-frances-far-right-ahead-of-2027-election/" TargetMode="External" Id="rId205" /><Relationship Type="http://schemas.openxmlformats.org/officeDocument/2006/relationships/hyperlink" Target="https://foreignpolicy.com/2026/07/31/france-wildfires-macron-politics-le-pen-melenchon/" TargetMode="External" Id="rId206" /><Relationship Type="http://schemas.openxmlformats.org/officeDocument/2006/relationships/hyperlink" Target="https://slguardian.org/le-pen-conviction-may-boost-her-campaign-before-it-becomes-a-liability/" TargetMode="External" Id="rId207" /><Relationship Type="http://schemas.openxmlformats.org/officeDocument/2006/relationships/hyperlink" Target="https://www.breitbart.com/europe/2026/07/12/marine-le-pen-would-comfortably-beat-any-opponent-in-french-presidential-election-poll/" TargetMode="External" Id="rId208" /><Relationship Type="http://schemas.openxmlformats.org/officeDocument/2006/relationships/hyperlink" Target="https://www.independent.co.uk/news/world/europe/marine-le-pen-france-election-ankle-tag-b3012561.html" TargetMode="External" Id="rId209" /><Relationship Type="http://schemas.openxmlformats.org/officeDocument/2006/relationships/hyperlink" Target="https://www.euronews.com/my-europe/2026/07/09/im-not-a-candidate-lagarde-tells-euronews-as-french-election-speculation-grows" TargetMode="External" Id="rId210" /><Relationship Type="http://schemas.openxmlformats.org/officeDocument/2006/relationships/hyperlink" Target="https://slguardian.org/the-woman-who-could-break-europe/" TargetMode="External" Id="rId211" /><Relationship Type="http://schemas.openxmlformats.org/officeDocument/2006/relationships/hyperlink" Target="https://theconversation.com/with-marine-le-pens-sentence-the-judiciary-is-giving-french-citizens-the-final-say-on-her-political-future-287029" TargetMode="External" Id="rId212" /><Relationship Type="http://schemas.openxmlformats.org/officeDocument/2006/relationships/hyperlink" Target="https://www.independent.co.uk/news/world/europe/jordan-bardella-le-pen-french-president-b3010417.html" TargetMode="External" Id="rId213" /><Relationship Type="http://schemas.openxmlformats.org/officeDocument/2006/relationships/hyperlink" Target="https://www.irishtimes.com/world/europe/2026/07/07/marine-le-pens-presidential-hopes-in-balance-as-court-rules-on-political-ban/" TargetMode="External" Id="rId214" /><Relationship Type="http://schemas.openxmlformats.org/officeDocument/2006/relationships/hyperlink" Target="https://www.theguardian.com/world/2026/jul/07/marine-le-pen-political-future-waits-electoral-ban-upheld" TargetMode="External" Id="rId215" /><Relationship Type="http://schemas.openxmlformats.org/officeDocument/2006/relationships/hyperlink" Target="https://www.aol.co.uk/articles/marine-le-pen-political-future-040029000.html" TargetMode="External" Id="rId216" /><Relationship Type="http://schemas.openxmlformats.org/officeDocument/2006/relationships/hyperlink" Target="https://www.euronews.com/business/2026/08/28/economy-dominates-first-debate-of-french-presidential-candidates" TargetMode="External" Id="rId217" /><Relationship Type="http://schemas.openxmlformats.org/officeDocument/2006/relationships/hyperlink" Target="https://www.thelocal.fr/20260828/french-presidential-hopefuls-lock-horns-for-first-debate" TargetMode="External" Id="rId218" /><Relationship Type="http://schemas.openxmlformats.org/officeDocument/2006/relationships/hyperlink" Target="https://www.politico.eu/article/4-takeaways-from-france-first-presidential-election-2027-debate/" TargetMode="External" Id="rId219" /><Relationship Type="http://schemas.openxmlformats.org/officeDocument/2006/relationships/hyperlink" Target="https://cyprus-mail.com/2026/08/27/le-pen-seeks-to-woo-french-business-leaders-at-first-presidential-debate" TargetMode="External" Id="rId220" /><Relationship Type="http://schemas.openxmlformats.org/officeDocument/2006/relationships/hyperlink" Target="https://www.politico.eu/article/france-centrists-look-weaker-heading-into-first-presidential-debate/" TargetMode="External" Id="rId221" /><Relationship Type="http://schemas.openxmlformats.org/officeDocument/2006/relationships/hyperlink" Target="https://www.theepochtimes.com/world/far-left-leader-melenchon-closes-in-on-french-presidential-runoff-new-poll-finds-6079600" TargetMode="External" Id="rId222" /><Relationship Type="http://schemas.openxmlformats.org/officeDocument/2006/relationships/hyperlink" Target="https://www.bssnews.net/international/418105" TargetMode="External" Id="rId223" /><Relationship Type="http://schemas.openxmlformats.org/officeDocument/2006/relationships/hyperlink" Target="https://www.politico.eu/article/france-2027-presidential-election-jean-luc-melenchon-marine-le-pen-poll/" TargetMode="External" Id="rId224" /><Relationship Type="http://schemas.openxmlformats.org/officeDocument/2006/relationships/hyperlink" Target="https://freerepublic.com/tag/*/index?more=4392838" TargetMode="External" Id="rId225" /><Relationship Type="http://schemas.openxmlformats.org/officeDocument/2006/relationships/hyperlink" Target="https://aa.com.tr/en/europe/french-presidential-candidate-attal-targeted-by-2-new-suspected-russian-interference-operations-report/4033515" TargetMode="External" Id="rId226" /><Relationship Type="http://schemas.openxmlformats.org/officeDocument/2006/relationships/hyperlink" Target="https://www.biometricupdate.com/202608/deepfakes-are-forcing-governments-to-rebuild-digital-trust" TargetMode="External" Id="rId227" /><Relationship Type="http://schemas.openxmlformats.org/officeDocument/2006/relationships/hyperlink" Target="https://aa.com.tr/en/features/frances-2027-election-russia-denies-interference-calls-anti-russian-policy-doomed-to-failure-/4030631" TargetMode="External" Id="rId228" /><Relationship Type="http://schemas.openxmlformats.org/officeDocument/2006/relationships/hyperlink" Target="https://www.bssnews.net/international/415759" TargetMode="External" Id="rId229" /><Relationship Type="http://schemas.openxmlformats.org/officeDocument/2006/relationships/hyperlink" Target="http://www.parisguardian.com/news/279242211/france-upholds-assisted-dying-law-strikes-down-social-media-ban-for-children" TargetMode="External" Id="rId230" /><Relationship Type="http://schemas.openxmlformats.org/officeDocument/2006/relationships/hyperlink" Target="https://www.rockpapershotgun.com/the-sunday-papers-823" TargetMode="External" Id="rId231" /><Relationship Type="http://schemas.openxmlformats.org/officeDocument/2006/relationships/hyperlink" Target="https://www.euronews.com/my-europe/2026/08/14/france-upholds-assisted-dying-law-but-strikes-down-social-media-ban-for-children" TargetMode="External" Id="rId232" /><Relationship Type="http://schemas.openxmlformats.org/officeDocument/2006/relationships/hyperlink" Target="https://news.az/news/frances-top-court-blocks-social-media-ban-for-under-15s" TargetMode="External" Id="rId233" /><Relationship Type="http://schemas.openxmlformats.org/officeDocument/2006/relationships/hyperlink" Target="https://www.politico.eu/article/gabriel-attal-france-politician-not-on-vacation-summer/" TargetMode="External" Id="rId234" /><Relationship Type="http://schemas.openxmlformats.org/officeDocument/2006/relationships/hyperlink" Target="https://www.thelocal.fr/20260812/opinion-musk-is-a-greater-threat-than-putin-to-frances-2027-election" TargetMode="External" Id="rId235" /><Relationship Type="http://schemas.openxmlformats.org/officeDocument/2006/relationships/hyperlink" Target="https://www.connexionfrance.com/news/could-franois-hollande-make-a-comeback-in-frances-2027-presidential-election/807427" TargetMode="External" Id="rId236" /><Relationship Type="http://schemas.openxmlformats.org/officeDocument/2006/relationships/hyperlink" Target="https://www.euronews.com/my-europe/2026/08/10/drought-forces-water-restrictions-across-nearly-70-of-france-government-says" TargetMode="External" Id="rId237" /><Relationship Type="http://schemas.openxmlformats.org/officeDocument/2006/relationships/hyperlink" Target="https://www.aol.co.uk/articles/may-68-veteran-cohn-bendit-130011000.html" TargetMode="External" Id="rId238" /><Relationship Type="http://schemas.openxmlformats.org/officeDocument/2006/relationships/hyperlink" Target="https://www.thelocal.fr/20260806/frances-school-uniform-experiment-fizzles-out-as-government-cuts-funding/" TargetMode="External" Id="rId239" /><Relationship Type="http://schemas.openxmlformats.org/officeDocument/2006/relationships/hyperlink" Target="https://www.politico.eu/article/gabriel-attal-files-complaint-over-alleged-russian-disinformation-campaign/" TargetMode="External" Id="rId240" /><Relationship Type="http://schemas.openxmlformats.org/officeDocument/2006/relationships/hyperlink" Target="https://www.aol.co.uk/articles/former-french-pm-attal-files-094636000.html" TargetMode="External" Id="rId241" /><Relationship Type="http://schemas.openxmlformats.org/officeDocument/2006/relationships/hyperlink" Target="https://jowhar.com/french-candidate-claims-possible-russian-meddling-in-election-campaign/" TargetMode="External" Id="rId242" /><Relationship Type="http://schemas.openxmlformats.org/officeDocument/2006/relationships/hyperlink" Target="https://foreignpolicy.com/2026/07/31/france-wildfires-macron-politics-le-pen-melenchon/" TargetMode="External" Id="rId243" /><Relationship Type="http://schemas.openxmlformats.org/officeDocument/2006/relationships/hyperlink" Target="https://www.thelocal.fr/20260729/opinion-french-politicians-are-failing-their-trial-by-wildfire" TargetMode="External" Id="rId244" /><Relationship Type="http://schemas.openxmlformats.org/officeDocument/2006/relationships/hyperlink" Target="https://www.euronews.com/my-europe/2026/07/28/devastating-wildfires-expose-europes-fragile-response-to-a-new-climate-reality" TargetMode="External" Id="rId245" /><Relationship Type="http://schemas.openxmlformats.org/officeDocument/2006/relationships/hyperlink" Target="https://www.washingtonblade.com/2026/07/27/dutch-queen-opens-world-pride-in-amsterdam/" TargetMode="External" Id="rId246" /><Relationship Type="http://schemas.openxmlformats.org/officeDocument/2006/relationships/hyperlink" Target="http://www.parisguardian.com/news/279207615/in-french-presidential-campaign-centrists-struggle-to-define-themselves-against-extremes" TargetMode="External" Id="rId247" /><Relationship Type="http://schemas.openxmlformats.org/officeDocument/2006/relationships/hyperlink" Target="https://www.vanityfair.com/story/louis-jublin-former-fixer-for-the-french-elite-does-his-own-damage-control-i-have-nothing-to-hide" TargetMode="External" Id="rId248" /><Relationship Type="http://schemas.openxmlformats.org/officeDocument/2006/relationships/hyperlink" Target="https://www.politico.eu/article/environment-ministry-monique-barbut-chaos-tears-frances-centrists-apart/" TargetMode="External" Id="rId249" /><Relationship Type="http://schemas.openxmlformats.org/officeDocument/2006/relationships/hyperlink" Target="https://www.politico.eu/article/french-far-left-faces-antisemitism-accusations-over-paris-olympics-dj-barbara-butch/" TargetMode="External" Id="rId250" /><Relationship Type="http://schemas.openxmlformats.org/officeDocument/2006/relationships/hyperlink" Target="https://www.bursa.ro/france-bans-access-to-social-networks-for-children-under-15-09066955" TargetMode="External" Id="rId251" /><Relationship Type="http://schemas.openxmlformats.org/officeDocument/2006/relationships/hyperlink" Target="https://aa.com.tr/en/world/french-parliament-approves-emergency-farm-bill-allowing-restricted-pesticide-use/4005153" TargetMode="External" Id="rId252" /><Relationship Type="http://schemas.openxmlformats.org/officeDocument/2006/relationships/hyperlink" Target="https://www.aol.co.uk/articles/france-emergency-agriculture-bill-passed-190702000.html" TargetMode="External" Id="rId253" /><Relationship Type="http://schemas.openxmlformats.org/officeDocument/2006/relationships/hyperlink" Target="https://www.euronews.com/2026/07/20/emergency-farming-law-reintroduction-of-two-banned-pesticides-splits-political-parties" TargetMode="External" Id="rId254" /><Relationship Type="http://schemas.openxmlformats.org/officeDocument/2006/relationships/hyperlink" Target="https://www.breitbart.com/europe/2026/07/12/marine-le-pen-would-comfortably-beat-any-opponent-in-french-presidential-election-poll/" TargetMode="External" Id="rId255" /><Relationship Type="http://schemas.openxmlformats.org/officeDocument/2006/relationships/hyperlink" Target="http://www.philippinetimes.com/news/279177590/le-pen-frontrunner-for-french-president-polls" TargetMode="External" Id="rId256" /><Relationship Type="http://schemas.openxmlformats.org/officeDocument/2006/relationships/hyperlink" Target="https://www.euronews.com/my-europe/2026/07/09/im-not-a-candidate-lagarde-tells-euronews-as-french-election-speculation-grows" TargetMode="External" Id="rId257" /><Relationship Type="http://schemas.openxmlformats.org/officeDocument/2006/relationships/hyperlink" Target="https://albaniandailynews.com/news/marine-le-pen-launches-france-presidential-campaign-after-ban-reduced" TargetMode="External" Id="rId258" /><Relationship Type="http://schemas.openxmlformats.org/officeDocument/2006/relationships/hyperlink" Target="https://www.breakingnews.ie/world/opinion-polls-see-frances-le-pen-winning-2027-election-despite-guilty-verdict-2-1924484.html" TargetMode="External" Id="rId259" /><Relationship Type="http://schemas.openxmlformats.org/officeDocument/2006/relationships/hyperlink" Target="https://slguardian.org/the-woman-who-could-break-europe/" TargetMode="External" Id="rId260" /><Relationship Type="http://schemas.openxmlformats.org/officeDocument/2006/relationships/hyperlink" Target="https://www.hindustantimes.com/world-news/marine-le-pen-is-running-for-the-french-presidency-101783504780689.html" TargetMode="External" Id="rId261" /><Relationship Type="http://schemas.openxmlformats.org/officeDocument/2006/relationships/hyperlink" Target="https://www.nzherald.co.nz/world/frances-marine-le-pen-cleared-to-run-for-president-wearing-ankle-tag/55PHU63WA5CPBPSVGCLBMPOV5U/" TargetMode="External" Id="rId262" /><Relationship Type="http://schemas.openxmlformats.org/officeDocument/2006/relationships/hyperlink" Target="https://www.dailysabah.com/business/economy/frances-debt-burden-at-risk-of-snowballing-ahead-of-2027-election" TargetMode="External" Id="rId263" /><Relationship Type="http://schemas.openxmlformats.org/officeDocument/2006/relationships/hyperlink" Target="https://www.africanews.com/2026/07/07/french-far-right-leader-marine-le-pen-cleared-to-run-for-president-but-with-ankle-tag/" TargetMode="External" Id="rId264" /><Relationship Type="http://schemas.openxmlformats.org/officeDocument/2006/relationships/hyperlink" Target="https://timesofindia.indiatimes.com/world/europe/frances-marine-le-pen-sentenced-to-house-arrest-2027-presidential-bid-remains-uncertain/articleshow/132240805.cms" TargetMode="External" Id="rId265" /><Relationship Type="http://schemas.openxmlformats.org/officeDocument/2006/relationships/hyperlink" Target="https://www.thelocal.fr/20260707/far-right-leader-le-pen-cleared-to-run-for-french-presidency-but-with-an-electronic-bracelet" TargetMode="External" Id="rId266" /><Relationship Type="http://schemas.openxmlformats.org/officeDocument/2006/relationships/hyperlink" Target="https://www.thehindu.com/news/international/french-far-right-chief-marine-le-pen-cleared-to-run-for-president-but-with-ankle-tag/article71194169.ece" TargetMode="External" Id="rId267" /><Relationship Type="http://schemas.openxmlformats.org/officeDocument/2006/relationships/hyperlink" Target="https://www.hellenicshippingnews.com/fx-daily-le-pens-court-ruling-not-a-big-event-for-the-euro/" TargetMode="External" Id="rId268" /><Relationship Type="http://schemas.openxmlformats.org/officeDocument/2006/relationships/hyperlink" Target="https://www.hurriyetdailynews.com/frances-le-pen-handed-one-year-with-ankle-tag-putting-presidential-run-in-doubt-224099" TargetMode="External" Id="rId269" /><Relationship Type="http://schemas.openxmlformats.org/officeDocument/2006/relationships/hyperlink" Target="https://www.irishtimes.com/world/europe/2026/07/07/marine-le-pens-presidential-hopes-in-balance-as-court-rules-on-political-ban/" TargetMode="External" Id="rId270" /><Relationship Type="http://schemas.openxmlformats.org/officeDocument/2006/relationships/hyperlink" Target="https://www.thelocal.fr/20260707/frances-le-pen-faces-pivotal-ruling-in-race-for-president" TargetMode="External" Id="rId271" /><Relationship Type="http://schemas.openxmlformats.org/officeDocument/2006/relationships/hyperlink" Target="https://www.theguardian.com/world/2026/jul/07/marine-le-pen-political-future-waits-electoral-ban-upheld" TargetMode="External" Id="rId272" /><Relationship Type="http://schemas.openxmlformats.org/officeDocument/2006/relationships/hyperlink" Target="https://www.aol.co.uk/articles/marine-le-pen-political-future-040029000.html" TargetMode="External" Id="rId273" /><Relationship Type="http://schemas.openxmlformats.org/officeDocument/2006/relationships/hyperlink" Target="https://www.politico.eu/article/edouard-philippe-far-right-national-rally-france-president-election/" TargetMode="External" Id="rId274" /><Relationship Type="http://schemas.openxmlformats.org/officeDocument/2006/relationships/hyperlink" Target="https://www.euronews.com/business/2026/08/28/economy-dominates-first-debate-of-french-presidential-candidates" TargetMode="External" Id="rId275" /><Relationship Type="http://schemas.openxmlformats.org/officeDocument/2006/relationships/hyperlink" Target="https://www.thelocal.fr/20260828/french-presidential-hopefuls-lock-horns-for-first-debate" TargetMode="External" Id="rId276" /><Relationship Type="http://schemas.openxmlformats.org/officeDocument/2006/relationships/hyperlink" Target="https://www.politico.eu/article/4-takeaways-from-france-first-presidential-election-2027-debate/" TargetMode="External" Id="rId277" /><Relationship Type="http://schemas.openxmlformats.org/officeDocument/2006/relationships/hyperlink" Target="https://cyprus-mail.com/2026/08/27/le-pen-seeks-to-woo-french-business-leaders-at-first-presidential-debate" TargetMode="External" Id="rId278" /><Relationship Type="http://schemas.openxmlformats.org/officeDocument/2006/relationships/hyperlink" Target="https://www.politico.eu/article/france-centrists-look-weaker-heading-into-first-presidential-debate/" TargetMode="External" Id="rId279" /><Relationship Type="http://schemas.openxmlformats.org/officeDocument/2006/relationships/hyperlink" Target="https://www.techcentral.ie/cyber-attack-on-french-tax-body/" TargetMode="External" Id="rId280" /><Relationship Type="http://schemas.openxmlformats.org/officeDocument/2006/relationships/hyperlink" Target="https://www.middleeasteye.net/news/new-mosque-closure-fuels-fear-rising-state-control-over-muslim-worship-france" TargetMode="External" Id="rId281" /><Relationship Type="http://schemas.openxmlformats.org/officeDocument/2006/relationships/hyperlink" Target="https://www.politico.eu/article/gabriel-attal-france-politician-not-on-vacation-summer/" TargetMode="External" Id="rId282" /><Relationship Type="http://schemas.openxmlformats.org/officeDocument/2006/relationships/hyperlink" Target="https://www.thelocal.fr/20260812/opinion-musk-is-a-greater-threat-than-putin-to-frances-2027-election" TargetMode="External" Id="rId283" /><Relationship Type="http://schemas.openxmlformats.org/officeDocument/2006/relationships/hyperlink" Target="https://www.middle-east-online.com/en/trends-study-examines-frances-evolving-approach-muslim-brotherhood-networks" TargetMode="External" Id="rId284" /><Relationship Type="http://schemas.openxmlformats.org/officeDocument/2006/relationships/hyperlink" Target="https://www.moroccoworldnews.com/2026/08/332293/macron-expresses-solidarity-with-spain-orders-stronger-border-controls/" TargetMode="External" Id="rId285" /><Relationship Type="http://schemas.openxmlformats.org/officeDocument/2006/relationships/hyperlink" Target="https://outsidethebeltway.com/the-spanish-migrant-crisis/" TargetMode="External" Id="rId286" /><Relationship Type="http://schemas.openxmlformats.org/officeDocument/2006/relationships/hyperlink" Target="https://www.politico.eu/article/french-politicians-cant-get-enough-of-charles-de-gaulle-movie/" TargetMode="External" Id="rId287" /><Relationship Type="http://schemas.openxmlformats.org/officeDocument/2006/relationships/hyperlink" Target="https://www.elciudadano.com/en/in-france-judicial-harassment-tactics-used-to-silence-pro-palestinian-lawmaker/07/24/" TargetMode="External" Id="rId288" /><Relationship Type="http://schemas.openxmlformats.org/officeDocument/2006/relationships/hyperlink" Target="https://lasillarota.com/lsr-en-ingles/2026/7/23/france-sees-mexicanization-amid-drug-cartel-violence-609852.html" TargetMode="External" Id="rId289" /><Relationship Type="http://schemas.openxmlformats.org/officeDocument/2006/relationships/hyperlink" Target="https://japantoday.com/category/entertainment/de-gaulle-returns-to-unite-the-french-at-the-cinema" TargetMode="External" Id="rId290" /><Relationship Type="http://schemas.openxmlformats.org/officeDocument/2006/relationships/hyperlink" Target="https://www.echoroukonline.com/french-minister-of-moroccan-origin-risk-deepening-tensions-with-algeria" TargetMode="External" Id="rId291" /><Relationship Type="http://schemas.openxmlformats.org/officeDocument/2006/relationships/hyperlink" Target="https://www.bankingnews.gr/diethni/articles/888567/historic-decision-causes-tremors-and-division-in-france-bill-on-assisted-suicide-approved" TargetMode="External" Id="rId292" /><Relationship Type="http://schemas.openxmlformats.org/officeDocument/2006/relationships/hyperlink" Target="https://www.thehindubusinessline.com/news/world/france-approves-assisted-dying-bill-granting-legal-right-under-strict-safeguards/article71228308.ece" TargetMode="External" Id="rId293" /><Relationship Type="http://schemas.openxmlformats.org/officeDocument/2006/relationships/hyperlink" Target="https://www.gdnonline.com:443/Details/1400793/France-adopts-bill-to-legalise-assisted-dying-for-adults" TargetMode="External" Id="rId294" /><Relationship Type="http://schemas.openxmlformats.org/officeDocument/2006/relationships/hyperlink" Target="https://www.aljazeera.com/news/2026/7/15/french-parliament-approves-landmark-assisted-dying-bill" TargetMode="External" Id="rId295" /><Relationship Type="http://schemas.openxmlformats.org/officeDocument/2006/relationships/hyperlink" Target="https://www.channelnewsasia.com/world/assisted-dying-law-france-parliament-protest-6256866" TargetMode="External" Id="rId296" /><Relationship Type="http://schemas.openxmlformats.org/officeDocument/2006/relationships/hyperlink" Target="https://dominicanrepublicpost.com/french-parliament-approves-landmark-assisted-dying-bill/" TargetMode="External" Id="rId297" /><Relationship Type="http://schemas.openxmlformats.org/officeDocument/2006/relationships/hyperlink" Target="https://www.nzherald.co.nz/world/frances-parliament-adopts-assisted-dying-law/GJYJYZEGCVCBLOX6YN4Z5ELE2U/" TargetMode="External" Id="rId298" /><Relationship Type="http://schemas.openxmlformats.org/officeDocument/2006/relationships/hyperlink" Target="https://www.theglobeandmail.com/world/article-lawmakers-vote-on-landmark-assisted-dying-bill-in-france/" TargetMode="External" Id="rId299" /><Relationship Type="http://schemas.openxmlformats.org/officeDocument/2006/relationships/hyperlink" Target="https://www.thejournal.ie/france-set-to-legalise-assisted-dying-pending-assembly-vote-7102225-Jul2026/" TargetMode="External" Id="rId300" /><Relationship Type="http://schemas.openxmlformats.org/officeDocument/2006/relationships/hyperlink" Target="https://www.politico.eu/article/edouard-philippe-far-right-national-rally-france-president-election/" TargetMode="External" Id="rId301" /><Relationship Type="http://schemas.openxmlformats.org/officeDocument/2006/relationships/hyperlink" Target="https://www.zerohedge.com/geopolitical/le-pen-would-beat-every-major-rival-2027-major-french-poll-finds" TargetMode="External" Id="rId302" /><Relationship Type="http://schemas.openxmlformats.org/officeDocument/2006/relationships/hyperlink" Target="https://www.zerohedge.com/geopolitical/le-pen-would-beat-every-major-rival-2027-major-french-poll-finds" TargetMode="External" Id="rId303" /><Relationship Type="http://schemas.openxmlformats.org/officeDocument/2006/relationships/hyperlink" Target="https://www.zerohedge.com/geopolitical/le-pen-would-beat-every-major-rival-2027-major-french-poll-finds" TargetMode="External" Id="rId304" /><Relationship Type="http://schemas.openxmlformats.org/officeDocument/2006/relationships/hyperlink" Target="https://www.theguardian.com/world/2026/sep/01/iceland-ties-eu-no-vote-not-brexit-style-rejection" TargetMode="External" Id="rId305" /><Relationship Type="http://schemas.openxmlformats.org/officeDocument/2006/relationships/hyperlink" Target="https://jamaica-gleaner.com/article/world-news/20260902/election-campaign-replace-macron-heats" TargetMode="External" Id="rId306" /><Relationship Type="http://schemas.openxmlformats.org/officeDocument/2006/relationships/hyperlink" Target="https://mymotherlode.com/news/world/11107312/the-election-campaign-to-replace-macron-in-france-is-heating-up-as-the-summer-vacation-season-ends.html" TargetMode="External" Id="rId307" /><Relationship Type="http://schemas.openxmlformats.org/officeDocument/2006/relationships/hyperlink" Target="https://www.naharnet.com:443/stories/en/322186-election-campaign-to-replace-macron-heats-up-as-summer-vacation-season-ends" TargetMode="External" Id="rId308" /><Relationship Type="http://schemas.openxmlformats.org/officeDocument/2006/relationships/hyperlink" Target="https://www.arabnews.com/world/the-election-campaign-to-replace-macron-in-france-is-heating-up-as-the-summer-vacation-season-ends-3000066" TargetMode="External" Id="rId309" /><Relationship Type="http://schemas.openxmlformats.org/officeDocument/2006/relationships/hyperlink" Target="https://www.mankatofreepress.com/news/business/ap-business-summarybrief-at-6-29-a-m-edt/article_760d77e1-f851-5b43-997d-c25dbccbc4dd.html" TargetMode="External" Id="rId310" /><Relationship Type="http://schemas.openxmlformats.org/officeDocument/2006/relationships/hyperlink" Targe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 TargetMode="External" Id="rId311" /><Relationship Type="http://schemas.openxmlformats.org/officeDocument/2006/relationships/hyperlink" Targe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 TargetMode="External" Id="rId312" /><Relationship Type="http://schemas.openxmlformats.org/officeDocument/2006/relationships/hyperlink" Targe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 TargetMode="External" Id="rId313" /><Relationship Type="http://schemas.openxmlformats.org/officeDocument/2006/relationships/hyperlink" Target="https://news.google.com/rss/articles/CBMijgFBVV95cUxQbjFUSHlldVZxZTViNFhHSUh3UTdGWU1iYlZFZnZOcmxmNmRtMXhJWHBLUkNoYjRibjlmejUyLU1LbXc1OG1BLURVZEtZTFVUZXkwdy1laXp0OFN6Rzk5aExFRXZJOS1HcTJoWFktSkMwellSVEphMzBsODZwMTdoOWp4QzVadmdwWjFuUkVR?oc=5" TargetMode="External" Id="rId314" /><Relationship Type="http://schemas.openxmlformats.org/officeDocument/2006/relationships/hyperlink" Targe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 TargetMode="External" Id="rId315" /><Relationship Type="http://schemas.openxmlformats.org/officeDocument/2006/relationships/hyperlink" Targe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 TargetMode="External" Id="rId316" /><Relationship Type="http://schemas.openxmlformats.org/officeDocument/2006/relationships/hyperlink" Targe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 TargetMode="External" Id="rId317" /><Relationship Type="http://schemas.openxmlformats.org/officeDocument/2006/relationships/hyperlink" Targe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 TargetMode="External" Id="rId318" /><Relationship Type="http://schemas.openxmlformats.org/officeDocument/2006/relationships/hyperlink" Targe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 TargetMode="External" Id="rId319" /><Relationship Type="http://schemas.openxmlformats.org/officeDocument/2006/relationships/hyperlink" Target="https://news.google.com/rss/articles/CBMimAFBVV95cUxNUXhualdVOU9RWERtS3VKbHVaanUweDNVc3hRUllpX0ZHNlhWM3BoZFo2dzk5dVItOXNDRU5JZHV6MHlGYjF4MmpHWUxjRFpxaHdiT1VZdlhVYy1qaGE1dU00Z2VHcjNlX0hOTGh6MmJiT2JIeVhnVzh6MXhOYUc3ZUlYLXgwX0xQSE1ZeWRLc1lrZmRVTjdSNA?oc=5" TargetMode="External" Id="rId320" /><Relationship Type="http://schemas.openxmlformats.org/officeDocument/2006/relationships/hyperlink" Target="https://news.google.com/rss/articles/CBMid0FVX3lxTE00NkJ2YVpNQkhXdHpUU1YtSzJwZlFBMm42TWl5cEVSUXdtREo0aUFSWWNFaEZfYnZJQ3AyQXJ4am13c2xLcWpqM1hPQXRrY0pLMWtKZWhhenNaOWpDTWNtdXhydXJjN21hNGpXMWxhTndONDdpTFhF?oc=5" TargetMode="External" Id="rId321" /><Relationship Type="http://schemas.openxmlformats.org/officeDocument/2006/relationships/hyperlink" Targe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 TargetMode="External" Id="rId322" /><Relationship Type="http://schemas.openxmlformats.org/officeDocument/2006/relationships/hyperlink" Target="https://news.google.com/rss/articles/CBMihgFBVV95cUxOLWE2Sl9UTkhXVlY5aXRKV1BIY0d6d2FkQl9RREg0X01hWkFYdzgzZkhSMTR6elh2RkM5YjBreFF5NDhEQjFQVVg4NDhDS1FtOFBYdnlxT3NScjhVUHNqeWc1TVMwbFlJRThIbG5Qc3pjZlN6RW8wMWlNcHZqYldRYXQ0eUpEdw?oc=5" TargetMode="External" Id="rId323" /><Relationship Type="http://schemas.openxmlformats.org/officeDocument/2006/relationships/hyperlink" Targe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 TargetMode="External" Id="rId324" /><Relationship Type="http://schemas.openxmlformats.org/officeDocument/2006/relationships/hyperlink" Targe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 TargetMode="External" Id="rId325" /><Relationship Type="http://schemas.openxmlformats.org/officeDocument/2006/relationships/hyperlink" Target="https://news.google.com/rss/articles/CBMiqgFBVV95cUxObjk0SGFiVmFCRW1IX003TjFuaERiOUlaczNjTmRhVjRMU3NaaGNTTHJxNnR4Zl9vc1ZZNjNITXd2MHFJMmtYLTRORE9MTko1ZmdyeGpPMllVQWJMVGJJRHc4LUljaEpUdjV2aTk5LW8zVUc4aFBNNmRRdUg4Smw2bnktaUZZX3A3N1pUa3N4VGUxVGZuQXMwRHBUR2hiWFJtdy0ySlFoc3pSdw?oc=5" TargetMode="External" Id="rId326"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327" /><Relationship Type="http://schemas.openxmlformats.org/officeDocument/2006/relationships/hyperlink" Target="https://news.google.com/rss/articles/CBMikgFBVV95cUxPUHdnSkhHcVlDSDJQS0ZnOHR6T00xdTVKNnZuT2tma3FDRVpOXzRFWVh3NjM4UFZucTYtNFFtVWdpdDA2Q1BGclQ3dDg5aXdCcXAxZzFVZ1VldEVTdEdacWdCRkxwTVpQdXJCS3VHYUVZbUV1WTM5angtWGItUnlqWDFTMzhQOHVidkZEcmhJNmVvQQ?oc=5" TargetMode="External" Id="rId328" /><Relationship Type="http://schemas.openxmlformats.org/officeDocument/2006/relationships/hyperlink" Targe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 TargetMode="External" Id="rId329" /><Relationship Type="http://schemas.openxmlformats.org/officeDocument/2006/relationships/hyperlink" Targe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 TargetMode="External" Id="rId330" /><Relationship Type="http://schemas.openxmlformats.org/officeDocument/2006/relationships/hyperlink" Targe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 TargetMode="External" Id="rId331" /><Relationship Type="http://schemas.openxmlformats.org/officeDocument/2006/relationships/hyperlink" Targe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 TargetMode="External" Id="rId332" /><Relationship Type="http://schemas.openxmlformats.org/officeDocument/2006/relationships/hyperlink" Targe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 TargetMode="External" Id="rId333" /><Relationship Type="http://schemas.openxmlformats.org/officeDocument/2006/relationships/hyperlink" Targe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 TargetMode="External" Id="rId334" /><Relationship Type="http://schemas.openxmlformats.org/officeDocument/2006/relationships/hyperlink" Targe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 TargetMode="External" Id="rId335" /><Relationship Type="http://schemas.openxmlformats.org/officeDocument/2006/relationships/hyperlink" Targe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 TargetMode="External" Id="rId336" /><Relationship Type="http://schemas.openxmlformats.org/officeDocument/2006/relationships/hyperlink" Targe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 TargetMode="External" Id="rId337"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338" /><Relationship Type="http://schemas.openxmlformats.org/officeDocument/2006/relationships/hyperlink" Targe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 TargetMode="External" Id="rId339" /><Relationship Type="http://schemas.openxmlformats.org/officeDocument/2006/relationships/hyperlink" Targe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 TargetMode="External" Id="rId340" /><Relationship Type="http://schemas.openxmlformats.org/officeDocument/2006/relationships/hyperlink" Targe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 TargetMode="External" Id="rId341" /><Relationship Type="http://schemas.openxmlformats.org/officeDocument/2006/relationships/hyperlink" Targe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 TargetMode="External" Id="rId342" /><Relationship Type="http://schemas.openxmlformats.org/officeDocument/2006/relationships/hyperlink" Targe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 TargetMode="External" Id="rId343" /><Relationship Type="http://schemas.openxmlformats.org/officeDocument/2006/relationships/hyperlink" Targe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 TargetMode="External" Id="rId344" /><Relationship Type="http://schemas.openxmlformats.org/officeDocument/2006/relationships/hyperlink" Targe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 TargetMode="External" Id="rId345" /><Relationship Type="http://schemas.openxmlformats.org/officeDocument/2006/relationships/hyperlink" Target="https://news.google.com/rss/articles/CBMib0FVX3lxTE9aYVRtVHFTa2hPMWJGMzAzQkx1VlJCZ2ZJYkNxcUdIcEpxQlJtQjFITFhFdm9jYzQzdEVJeFMxQXYtWkZWeklfSkF0MTNTalJ1dkZ4c250SU1OX29CUHhwdXFyb2FMUnhtVmFqclJQRQ?oc=5" TargetMode="External" Id="rId346" /><Relationship Type="http://schemas.openxmlformats.org/officeDocument/2006/relationships/hyperlink" Target="https://news.google.com/rss/articles/CBMijAFBVV95cUxPRmlwVDFUSTNXUTN0cHpId2VvMGk5QlMxWWJwaDVOeUtISlhWamI4ZFNTVjR4WnN0RHNiN2h2cXZOVVlrUG8wR29EM1lYOU8xaXYyMU5ickFFVHI4Y3cwSVdmX1lLMHVQWXZiSWsyaDk4Z3JSY3piU1hmZV91bXFfTXR1aXU3YWItREdTTg?oc=5" TargetMode="External" Id="rId347" /><Relationship Type="http://schemas.openxmlformats.org/officeDocument/2006/relationships/hyperlink" Target="https://news.google.com/rss/articles/CBMiiwFBVV95cUxOQ3luSGxlRllwRlJ3TUVybUNmaEpydzZfdldlemFVUTRZUTd2TlBZNVFHQnZiVTRhaDVfU3Z5TG5VdkZXZE1JNkRJU2dSSjRfd0N5ZHJmQlZnMmk1MWxBLThSNW45RkNaZEw3TWRyUG1CQlVTNjR4Y2x1aVN4ZlR4em10QlVLZ1NtUmFR?oc=5" TargetMode="External" Id="rId348" /><Relationship Type="http://schemas.openxmlformats.org/officeDocument/2006/relationships/hyperlink" Targe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 TargetMode="External" Id="rId349" /><Relationship Type="http://schemas.openxmlformats.org/officeDocument/2006/relationships/hyperlink" Target="https://news.google.com/rss/articles/CBMic0FVX3lxTE5PQnpXRVR1NWd0TVl1ekttcUpNOG1XQmVuTWV1dk40dGxBOU85RUVBbGtvTUt0dDc4Z3R4eXJWQzZlcjN2Ri1NeFUxZXdEdU0yekNBM2xENjgtems3Wm9XNTFMQ21iWkJwMFNvSmh6NU5qUmc?oc=5" TargetMode="External" Id="rId350" /><Relationship Type="http://schemas.openxmlformats.org/officeDocument/2006/relationships/hyperlink" Targe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 TargetMode="External" Id="rId351" /><Relationship Type="http://schemas.openxmlformats.org/officeDocument/2006/relationships/hyperlink" Targe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 TargetMode="External" Id="rId352" /><Relationship Type="http://schemas.openxmlformats.org/officeDocument/2006/relationships/hyperlink" Targe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 TargetMode="External" Id="rId353" /><Relationship Type="http://schemas.openxmlformats.org/officeDocument/2006/relationships/hyperlink" Target="https://news.google.com/rss/articles/CBMirwFBVV95cUxQU2duTUVfa0ZGMkgzOEk3RUp6a3lwVmFoNW1vdUVzcnpKa3QzVEl0WXRkR3p0RjkzUDVkWl9PdU1TWFJEek9wSHVPS2J1aTdNTmU4MjZadGhJbXVpXzhjUG05Uk85UVVFWmFlY1Z6SUpzblJ2SkE4U25EV0lJcngtRm9YUnBnS1hlQWFVdFdubjZ2M2xvdWhPaHVmWWNBVDJIQ3R3UUplckVPMGo0VWRZ?oc=5" TargetMode="External" Id="rId354" /><Relationship Type="http://schemas.openxmlformats.org/officeDocument/2006/relationships/hyperlink" Targe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 TargetMode="External" Id="rId355" /><Relationship Type="http://schemas.openxmlformats.org/officeDocument/2006/relationships/hyperlink" Targe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 TargetMode="External" Id="rId356" /><Relationship Type="http://schemas.openxmlformats.org/officeDocument/2006/relationships/hyperlink" Targe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 TargetMode="External" Id="rId357" /><Relationship Type="http://schemas.openxmlformats.org/officeDocument/2006/relationships/hyperlink" Target="https://news.google.com/rss/articles/CBMilgFBVV95cUxQbHFLYjFqTVRReFZwSjd0X2VyaklmbGQxX2FhUXdmMGlzNUdENW95MG1OcDN4QWNUZlR5elJZcjJBQllnU2s3SHJmVHJIeWk1bWVPQXl6WDhYNmFZNWhpaWJMUGNYR0YyM1BoRGR6MlRZWHo3QW5hSW5GS2xMSFM1SktKTHc5a0VIOGZlSzVDTEgyWUdiOWc?oc=5" TargetMode="External" Id="rId358" /><Relationship Type="http://schemas.openxmlformats.org/officeDocument/2006/relationships/hyperlink" Targe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 TargetMode="External" Id="rId359" /><Relationship Type="http://schemas.openxmlformats.org/officeDocument/2006/relationships/hyperlink" Targe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 TargetMode="External" Id="rId360" /><Relationship Type="http://schemas.openxmlformats.org/officeDocument/2006/relationships/hyperlink" Target="https://news.google.com/rss/articles/CBMid0FVX3lxTE16YzZCbDNCYTRmQ1hBUVRfc2ZJTzJ4YkFIZUh1R2JkUjRMMTJEc01QOUhmTFNUN0FScE5wVmlVUFo4eFh3Nm5mVW5zU2hlTUx2XzFtNjQ3TlFHZmFPSlpJamlHSmJGOHllVmtPQVV4SkVzLWpZQzJZ?oc=5" TargetMode="External" Id="rId361" /><Relationship Type="http://schemas.openxmlformats.org/officeDocument/2006/relationships/hyperlink" Targe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 TargetMode="External" Id="rId362" /><Relationship Type="http://schemas.openxmlformats.org/officeDocument/2006/relationships/hyperlink" Targe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 TargetMode="External" Id="rId363" /><Relationship Type="http://schemas.openxmlformats.org/officeDocument/2006/relationships/hyperlink" Target="https://news.google.com/rss/articles/CBMieEFVX3lxTE50blQtYUlBMDl5QkViclBoVkVZMEhid0I4WGdvZ2dUY0ZsdzJQOXJGc0FvZDUxd1A1NlNhdDhuN3E5NnZMVjJXSC1lQ09hWjRBSExRcmlPMjUwWHJYVkpXQTBLQVBSWERFVjJFbTNUaHo5em1IZHFTbA?oc=5" TargetMode="External" Id="rId364" /><Relationship Type="http://schemas.openxmlformats.org/officeDocument/2006/relationships/hyperlink" Targe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 TargetMode="External" Id="rId365" /><Relationship Type="http://schemas.openxmlformats.org/officeDocument/2006/relationships/hyperlink" Targe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 TargetMode="External" Id="rId366" /><Relationship Type="http://schemas.openxmlformats.org/officeDocument/2006/relationships/hyperlink" Target="https://news.google.com/rss/articles/CBMikAFBVV95cUxORWppMmstTUdSY2VHcmtVU3VFTnNRckt2ZXpLMk51UW9FYWhIalNiZFVzOHhRNmEwWlU2S3o1RXJwUHZJX21ndzF4Z1lIbFdPTFZvbF9BM3FBbUp5VkZ6bXl0MW15SzdDRHYxZ1JuNVVoTTBUaVEtX2lFbDR6SDlXTllic19IRHV2VmxlbUxVMnQ?oc=5" TargetMode="External" Id="rId367" /><Relationship Type="http://schemas.openxmlformats.org/officeDocument/2006/relationships/hyperlink" Targe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 TargetMode="External" Id="rId368" /><Relationship Type="http://schemas.openxmlformats.org/officeDocument/2006/relationships/hyperlink" Targe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 TargetMode="External" Id="rId369"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370" /><Relationship Type="http://schemas.openxmlformats.org/officeDocument/2006/relationships/hyperlink" Targe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 TargetMode="External" Id="rId371" /><Relationship Type="http://schemas.openxmlformats.org/officeDocument/2006/relationships/hyperlink" Targe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 TargetMode="External" Id="rId372" /><Relationship Type="http://schemas.openxmlformats.org/officeDocument/2006/relationships/hyperlink" Targe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 TargetMode="External" Id="rId373" /><Relationship Type="http://schemas.openxmlformats.org/officeDocument/2006/relationships/hyperlink" Target="https://news.google.com/rss/articles/CBMingFBVV95cUxQV3hjak9zWVNQd3Q0Q1FybkdJRkYyRmw0ZVVWdFRMa21oMWhIZ3NqcTJGZmRnUGVoNlh1RFdoUnNHWExNV280MUYzUWljSklYTXo2dFFUUTlsU21mcnZzLWxMVzM5VWZmM044QjVpM1Q3bTEyOF9hNmpLb2FwcWIxcGdjTU5ja3BMSmwyOUtrMXNZUHVtcmlrTjI1WkJHdw?oc=5" TargetMode="External" Id="rId374" /><Relationship Type="http://schemas.openxmlformats.org/officeDocument/2006/relationships/hyperlink" Target="https://news.google.com/rss/articles/CBMihwFBVV95cUxQaVRMZXlkaEgxemdpcjBzdnRuZTZrY3hBOGowb0hNU1JoUXhjVWtEUkpOdWJraFozTDNHbGUyM3JJMF9zUHp6VEw1OVA5MTkzdmVXNTBBdWpiNTZxVmZqSGdBV1k0UXp0LTdMLUVhOS1Tc3IwcEJYMGNsUFZtSmN5M1FndUlMTDQ?oc=5" TargetMode="External" Id="rId375" /><Relationship Type="http://schemas.openxmlformats.org/officeDocument/2006/relationships/hyperlink" Targe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 TargetMode="External" Id="rId376" /><Relationship Type="http://schemas.openxmlformats.org/officeDocument/2006/relationships/hyperlink" Targe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 TargetMode="External" Id="rId377" /><Relationship Type="http://schemas.openxmlformats.org/officeDocument/2006/relationships/hyperlink" Targe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 TargetMode="External" Id="rId378" /><Relationship Type="http://schemas.openxmlformats.org/officeDocument/2006/relationships/hyperlink" Targe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 TargetMode="External" Id="rId379" /><Relationship Type="http://schemas.openxmlformats.org/officeDocument/2006/relationships/hyperlink" Target="https://news.google.com/rss/articles/CBMiXEFVX3lxTE1WQVdmdDZCTEFoZEt0ajJQbGk4MmsyMS1BOGFscE9CZ0FkYl9GMVdKQS1MN0ZYWElwRDVlOUlGQll3UV9VbUQ3dnJfR1RxeEE1ME5uN3ViSW9RVWZM?oc=5" TargetMode="External" Id="rId380" /><Relationship Type="http://schemas.openxmlformats.org/officeDocument/2006/relationships/hyperlink" Target="https://news.google.com/rss/articles/CBMimwFBVV95cUxOd2NRcjFnakN2R0ZXVDU4VV9SX2JaUnpVd1F4NGk3Vm5venpvT1ZNVlJQYTE0blVsMW9xRS13RGNHQ3pxRktLNE5NcWtWTWdna0xzTUZFMDl4U1J2TVhjSmhCRFRSM01scVlyQ19mS2ZXNlpJMVZKeUpSVWRmRklaQUw4Qk0tYk8tSEplellQbjh4VDlVRlp4OHR6VQ?oc=5" TargetMode="External" Id="rId381" /><Relationship Type="http://schemas.openxmlformats.org/officeDocument/2006/relationships/hyperlink" Target="https://news.google.com/rss/articles/CBMisgFBVV95cUxQNEZiN2xkX0hlUWpCQy1CZ3NVRkQ0ZUtKdEdNWk1TV25rQkJfbW9pUTZDWnQ4RFo3TDBmS1Y0V3RWZTZDLVczYk5BeWV4eV9palY5SDRzSzFhRkdhd0o0U0NUcFJaanVxYVllai1yNlhEOEc5d0ZRSVJGTWp0VTNOdXlhaGRJS1NFOU5ISHYtSEhra2p6emVsWmpIRWpaaEtFUTFVMXBleVRnRjA2QlRIOTJ3?oc=5" TargetMode="External" Id="rId382" /><Relationship Type="http://schemas.openxmlformats.org/officeDocument/2006/relationships/hyperlink" Targe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 TargetMode="External" Id="rId383" /><Relationship Type="http://schemas.openxmlformats.org/officeDocument/2006/relationships/hyperlink" Targe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 TargetMode="External" Id="rId384" /><Relationship Type="http://schemas.openxmlformats.org/officeDocument/2006/relationships/hyperlink" Targe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 TargetMode="External" Id="rId385" /><Relationship Type="http://schemas.openxmlformats.org/officeDocument/2006/relationships/hyperlink" Targe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 TargetMode="External" Id="rId386" /><Relationship Type="http://schemas.openxmlformats.org/officeDocument/2006/relationships/hyperlink" Targe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 TargetMode="External" Id="rId387" /><Relationship Type="http://schemas.openxmlformats.org/officeDocument/2006/relationships/hyperlink" Target="https://news.google.com/rss/articles/CBMirwFBVV95cUxNb2k4UmtadS11cEJJSGZxYUpGWDdmeGVYdkVqeGRES1NKZHE0c1BGSzdkQW5KV0c4SXV1VVc0MkJYb1RSdXRRWmxucTB0SndlZW5zcHlBd1FYS0hyZWEyRkdwTlFwM1h3RHZnQkRCWFlBT3VxdlQyQnV0TXM3UXhlR0xnSEFaZl90M0JTbWRiVHNFOENISEtpNTBmOHZfd21vbG9YQ21KdlVGdnZ1ZWpz?oc=5" TargetMode="External" Id="rId388" /><Relationship Type="http://schemas.openxmlformats.org/officeDocument/2006/relationships/hyperlink" Targe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 TargetMode="External" Id="rId389" /><Relationship Type="http://schemas.openxmlformats.org/officeDocument/2006/relationships/hyperlink" Targe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 TargetMode="External" Id="rId390" /><Relationship Type="http://schemas.openxmlformats.org/officeDocument/2006/relationships/hyperlink" Targe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 TargetMode="External" Id="rId391" /><Relationship Type="http://schemas.openxmlformats.org/officeDocument/2006/relationships/hyperlink" Target="https://news.google.com/rss/articles/CBMirwFBVV95cUxOemZiUzZYYkI1Rk5TVS0tMGJEMzEzWGRxa1U0WDE4NnNPbVN4clN4aWRQbTdHRjh3LWt4NktPVklKTy0xelhZVHEtUk9RdDV4bUxTZ0xxaFBHZ2o1S1ZUaExka3hBUmhEMThBMVp5QUcwQmRBZjJaWmZLd2g5MVlEWDRNQUpNWTNmSXhWWjJHU3R5Zk1DWXpnV2Jqc3p6U2dFV2drWTBKbkVDVEFFVWdR?oc=5" TargetMode="External" Id="rId392" /><Relationship Type="http://schemas.openxmlformats.org/officeDocument/2006/relationships/hyperlink" Targe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 TargetMode="External" Id="rId393" /><Relationship Type="http://schemas.openxmlformats.org/officeDocument/2006/relationships/hyperlink" Targe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 TargetMode="External" Id="rId394" /><Relationship Type="http://schemas.openxmlformats.org/officeDocument/2006/relationships/hyperlink" Targe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 TargetMode="External" Id="rId395" /><Relationship Type="http://schemas.openxmlformats.org/officeDocument/2006/relationships/hyperlink" Targe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 TargetMode="External" Id="rId396" /><Relationship Type="http://schemas.openxmlformats.org/officeDocument/2006/relationships/hyperlink" Targe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 TargetMode="External" Id="rId397" /><Relationship Type="http://schemas.openxmlformats.org/officeDocument/2006/relationships/hyperlink" Targe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 TargetMode="External" Id="rId398" /><Relationship Type="http://schemas.openxmlformats.org/officeDocument/2006/relationships/hyperlink" Targe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 TargetMode="External" Id="rId399" /><Relationship Type="http://schemas.openxmlformats.org/officeDocument/2006/relationships/hyperlink" Targe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 TargetMode="External" Id="rId400" /><Relationship Type="http://schemas.openxmlformats.org/officeDocument/2006/relationships/hyperlink" Targe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 TargetMode="External" Id="rId401" /><Relationship Type="http://schemas.openxmlformats.org/officeDocument/2006/relationships/hyperlink" Targe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 TargetMode="External" Id="rId402" /><Relationship Type="http://schemas.openxmlformats.org/officeDocument/2006/relationships/hyperlink" Targe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 TargetMode="External" Id="rId403" /><Relationship Type="http://schemas.openxmlformats.org/officeDocument/2006/relationships/hyperlink" Targe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 TargetMode="External" Id="rId404" /><Relationship Type="http://schemas.openxmlformats.org/officeDocument/2006/relationships/hyperlink" Targe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 TargetMode="External" Id="rId405" /><Relationship Type="http://schemas.openxmlformats.org/officeDocument/2006/relationships/hyperlink" Targe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 TargetMode="External" Id="rId406" /><Relationship Type="http://schemas.openxmlformats.org/officeDocument/2006/relationships/hyperlink" Targe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 TargetMode="External" Id="rId407" /><Relationship Type="http://schemas.openxmlformats.org/officeDocument/2006/relationships/hyperlink" Targe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 TargetMode="External" Id="rId408"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409" /><Relationship Type="http://schemas.openxmlformats.org/officeDocument/2006/relationships/hyperlink" Targe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 TargetMode="External" Id="rId410" /><Relationship Type="http://schemas.openxmlformats.org/officeDocument/2006/relationships/hyperlink" Targe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 TargetMode="External" Id="rId411" /><Relationship Type="http://schemas.openxmlformats.org/officeDocument/2006/relationships/hyperlink" Targe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 TargetMode="External" Id="rId412" /><Relationship Type="http://schemas.openxmlformats.org/officeDocument/2006/relationships/hyperlink" Targe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 TargetMode="External" Id="rId413" /><Relationship Type="http://schemas.openxmlformats.org/officeDocument/2006/relationships/hyperlink" Target="https://news.google.com/rss/articles/CBMijAFBVV95cUxPS0NVc0hndW8xdGJmN25Wd2hDQXdyVE1VcW9pWnBSWHlrUzlINjNta2lrREhxVlFNbVg1SHlDUjlON0FRR1FCY0psLVF1dVdTdzZyMFNYZWhxSWMyZkNicHk4X0xuX1ZGZDlIU01kelFlcTZRRXNKZ2s0TEdTU0dsTk9MZ29CU1NHOXppdA?oc=5" TargetMode="External" Id="rId414" /><Relationship Type="http://schemas.openxmlformats.org/officeDocument/2006/relationships/hyperlink" Targe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 TargetMode="External" Id="rId415" /><Relationship Type="http://schemas.openxmlformats.org/officeDocument/2006/relationships/hyperlink" Targe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 TargetMode="External" Id="rId416" /><Relationship Type="http://schemas.openxmlformats.org/officeDocument/2006/relationships/hyperlink" Target="https://news.google.com/rss/articles/CBMirwFBVV95cUxOLWN0RXZGZ1NVdkZudHdyNndldHd3YzBCaDdUUUNqSmFsQ3YtSzBlb25DUVRlWURRTVhCM3JiU3hFeUZSNkRxOHRaTnBMTDBVYTZDVWdKZVB6SHgxb0pGVWx6Ynl3OXRHSkkwRS1DOXlKXzBnRU5rZ1o3UDMwMmMzM0tkTFQtYnhDU09Ld2dUWENvNFgxYWJsMVZ3Y2ZQZDY5SHB4aGtHUUpYcmdmdlVB?oc=5" TargetMode="External" Id="rId417" /><Relationship Type="http://schemas.openxmlformats.org/officeDocument/2006/relationships/hyperlink" Targe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 TargetMode="External" Id="rId418" /><Relationship Type="http://schemas.openxmlformats.org/officeDocument/2006/relationships/hyperlink" Targe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 TargetMode="External" Id="rId419"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420" /><Relationship Type="http://schemas.openxmlformats.org/officeDocument/2006/relationships/hyperlink" Targe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 TargetMode="External" Id="rId421" /><Relationship Type="http://schemas.openxmlformats.org/officeDocument/2006/relationships/hyperlink" Targe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 TargetMode="External" Id="rId422" /><Relationship Type="http://schemas.openxmlformats.org/officeDocument/2006/relationships/hyperlink" Targe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 TargetMode="External" Id="rId423" /><Relationship Type="http://schemas.openxmlformats.org/officeDocument/2006/relationships/hyperlink" Target="https://news.google.com/rss/articles/CBMingFBVV95cUxOSTJtV1NOSkhXVHNmMVBTR2tldUIwVmNLTXIzOUNCNWM5TE1QUzdBTzFuNld2c2l6X1VVc2VmNVhQTzlDbVRaejludW9rN0M2M08xLWNybC1hZGRqU2UwdjUyNzhpNkFxdEZDU3JwV1c4SUNzZ0tyWkhCMHpRcE1OOVNHR05ZYlZXMVJ6TUpfcHFyUzBURk95d2VOUDZ3UQ?oc=5" TargetMode="External" Id="rId424" /><Relationship Type="http://schemas.openxmlformats.org/officeDocument/2006/relationships/hyperlink" Targe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 TargetMode="External" Id="rId425" /><Relationship Type="http://schemas.openxmlformats.org/officeDocument/2006/relationships/hyperlink" Targe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 TargetMode="External" Id="rId426" /><Relationship Type="http://schemas.openxmlformats.org/officeDocument/2006/relationships/hyperlink" Target="https://news.google.com/rss/articles/CBMikAFBVV95cUxPbG0wTlFLbzNGa2Q3T1EzSUlfdThTU0o4SF8wNERtdkYyOE5WaHkwT0Nfczk3ZnJrWnBaTmJkRVRfbmU4OVJoUXQzNmhMbU85dlBrQ250bnVVVGJLSTk5X0EzUFZ3RlpNRVVVaGpTSTNtWXZJMERGRUNlNU42WXNGblF1YmdZNlZHZkxBU2tNZE0?oc=5" TargetMode="External" Id="rId427" /><Relationship Type="http://schemas.openxmlformats.org/officeDocument/2006/relationships/hyperlink" Targe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 TargetMode="External" Id="rId428" /><Relationship Type="http://schemas.openxmlformats.org/officeDocument/2006/relationships/hyperlink" Targe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 TargetMode="External" Id="rId429" /><Relationship Type="http://schemas.openxmlformats.org/officeDocument/2006/relationships/hyperlink" Targe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 TargetMode="External" Id="rId430" /><Relationship Type="http://schemas.openxmlformats.org/officeDocument/2006/relationships/hyperlink" Targe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 TargetMode="External" Id="rId431" /><Relationship Type="http://schemas.openxmlformats.org/officeDocument/2006/relationships/hyperlink" Target="https://news.google.com/rss/articles/CBMilAFBVV95cUxNeXJGQlo3R0hlZmdwVnJOWVE4ak1aSGMzQ1doaFdCUkZmQUt5bWZjZEZYbFRpVWRLNjRyY0dKc2RPczdJVWJCX1duVEVVT0FzWktOb2NCYWVPLWc1ZzRmdDFxLWhTM01paVJCMUhkWnl1bnJDRldGeHljS0NCRmlVZk9wQ1F0cUU1Q2NNV1pwVW5aZUQw?oc=5" TargetMode="External" Id="rId432" /><Relationship Type="http://schemas.openxmlformats.org/officeDocument/2006/relationships/hyperlink" Targe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 TargetMode="External" Id="rId433" /><Relationship Type="http://schemas.openxmlformats.org/officeDocument/2006/relationships/hyperlink" Targe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 TargetMode="External" Id="rId434" /><Relationship Type="http://schemas.openxmlformats.org/officeDocument/2006/relationships/hyperlink" Targe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 TargetMode="External" Id="rId435" /><Relationship Type="http://schemas.openxmlformats.org/officeDocument/2006/relationships/hyperlink" Targe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 TargetMode="External" Id="rId436" /><Relationship Type="http://schemas.openxmlformats.org/officeDocument/2006/relationships/hyperlink" Targe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 TargetMode="External" Id="rId437" /><Relationship Type="http://schemas.openxmlformats.org/officeDocument/2006/relationships/hyperlink" Targe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 TargetMode="External" Id="rId438" /><Relationship Type="http://schemas.openxmlformats.org/officeDocument/2006/relationships/hyperlink" Targe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 TargetMode="External" Id="rId439" /><Relationship Type="http://schemas.openxmlformats.org/officeDocument/2006/relationships/hyperlink" Targe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 TargetMode="External" Id="rId440" /><Relationship Type="http://schemas.openxmlformats.org/officeDocument/2006/relationships/hyperlink" Targe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 TargetMode="External" Id="rId441" /><Relationship Type="http://schemas.openxmlformats.org/officeDocument/2006/relationships/hyperlink" Targe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 TargetMode="External" Id="rId442" /><Relationship Type="http://schemas.openxmlformats.org/officeDocument/2006/relationships/hyperlink" Target="https://news.google.com/rss/articles/CBMisgFBVV95cUxPb1BWZmxJZFVpLWNmanpRRUV0X2FoUGV0Q2h1Ym1xbjQzb2p0NWlaOGlUQ1VSbkNYbUpSMV9Sc0RHcXJNYzJ5MnFILURFRXVicTVyeGxUeHk1Z2ZEVjRPYTRzN1FYenctbVF1ekNpVVE4T0ZFeWpnMkZtaERTVXRnU0xMTVhzWHZjR1ItcFhvaDVFTTBJSWJLUHdqOWJzaFM5SlNqMmtsVkxHcWI3azJvbFJn?oc=5" TargetMode="External" Id="rId443" /><Relationship Type="http://schemas.openxmlformats.org/officeDocument/2006/relationships/hyperlink" Targe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 TargetMode="External" Id="rId444" /><Relationship Type="http://schemas.openxmlformats.org/officeDocument/2006/relationships/hyperlink" Targe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 TargetMode="External" Id="rId445" /><Relationship Type="http://schemas.openxmlformats.org/officeDocument/2006/relationships/hyperlink" Target="https://news.google.com/rss/articles/CBMiswFBVV95cUxPLUpuQXlHU2lQbkN2NXpncGt1VGdac1BzeUw0R0hvXy02MWNHbkhQQnJoT2VaTk9hSGZIT0hMUXFxX1BMVkhmME9yUUo4aUR3WG1ybE5Vb3VZaVBhc3ktVUtvWUZ0cklqSUJMRTZHS0swS05qVHA2dEFwNmxhenh0LVhqTlhYTHRhb2d6Uk5UUF8xMHpUNmxpM3dRXzlEZWNlMXN5X1FEd3d5ZG1pUXBUV2NLTQ?oc=5" TargetMode="External" Id="rId446" /><Relationship Type="http://schemas.openxmlformats.org/officeDocument/2006/relationships/hyperlink" Target="https://news.google.com/rss/articles/CBMikAFBVV95cUxOT0h4UXNwR0pxUkdaOFhveVlLbHI2WDJPT0tnMTdrMWFwY0NXZjRvVEFTbEVVYVdzZkhVbjh6Mk15Z3dsZVVid3FBS19GQ3NyaU9ndUpsLV9JUElrbFRnUkdYVjc2QmY1dWdRcmViOGtuWnIwOEpNeE5zd190ajFjdThFYjc3WVFJTVl0dk8xLWU?oc=5" TargetMode="External" Id="rId447" /><Relationship Type="http://schemas.openxmlformats.org/officeDocument/2006/relationships/hyperlink" Targe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 TargetMode="External" Id="rId448" /><Relationship Type="http://schemas.openxmlformats.org/officeDocument/2006/relationships/hyperlink" Targe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 TargetMode="External" Id="rId449" /><Relationship Type="http://schemas.openxmlformats.org/officeDocument/2006/relationships/hyperlink" Target="https://news.google.com/rss/articles/CBMilAFBVV95cUxPdmk1M3dDUk9ENEFiWURzZnd6RVZTczk3S19iMWNxdmNkUlE2QjhzV1oxV3dEaXdZeFpyYVNFSUlkYllNaDVWYUUzN3VXcmR3SnBtTmlrMHp2cmJJVlJ4ejJDaUlaaUVFc0hpY09SLUx6YXQ1SjQxT0NrLWtQTzNHQV82Ynp6d2RReFIxaXBmN21icDlN?oc=5" TargetMode="External" Id="rId450"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451" /><Relationship Type="http://schemas.openxmlformats.org/officeDocument/2006/relationships/hyperlink" Targe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 TargetMode="External" Id="rId452" /><Relationship Type="http://schemas.openxmlformats.org/officeDocument/2006/relationships/hyperlink" Targe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 TargetMode="External" Id="rId453" /><Relationship Type="http://schemas.openxmlformats.org/officeDocument/2006/relationships/hyperlink" Target="https://news.google.com/rss/articles/CBMikAFBVV95cUxOeG91elNUSTd4R1k2eVhUTk43M25HdzBvb3ZTR3JNS0V0em5ZOVZVNmpCZDNLUTVnR0xkNllsbXYtTlZvR0hCcHd3Z1hjY0p1TWNqUHd3QmdPaXNwaktsMHhIWTFDWk5zTUk1QjFpYmRwYlZwTXhGVGtubU0yQ01vdmtjdHB6WnEtbzVCMmJQVXA?oc=5" TargetMode="External" Id="rId454" /><Relationship Type="http://schemas.openxmlformats.org/officeDocument/2006/relationships/hyperlink" Targe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 TargetMode="External" Id="rId455" /><Relationship Type="http://schemas.openxmlformats.org/officeDocument/2006/relationships/hyperlink" Target="https://news.google.com/rss/articles/CBMidkFVX3lxTE1RZlE5MXEzSzZ2elFPTG8wRFpDY25oelBndS1PN3d3akVSSUFweVM4UUVyV0k3WlBJTG1ZV1ZndVVXajNyTVo4WEZiYjNZclFlMHc1TnlTSTdiY0xKZWVwYWJSNUlzTFpqWExLZEZFS1laUDNPYVE?oc=5" TargetMode="External" Id="rId456" /><Relationship Type="http://schemas.openxmlformats.org/officeDocument/2006/relationships/hyperlink" Targe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 TargetMode="External" Id="rId457" /><Relationship Type="http://schemas.openxmlformats.org/officeDocument/2006/relationships/hyperlink" Targe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 TargetMode="External" Id="rId458" /><Relationship Type="http://schemas.openxmlformats.org/officeDocument/2006/relationships/hyperlink" Targe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 TargetMode="External" Id="rId459" /><Relationship Type="http://schemas.openxmlformats.org/officeDocument/2006/relationships/hyperlink" Targe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 TargetMode="External" Id="rId460" /><Relationship Type="http://schemas.openxmlformats.org/officeDocument/2006/relationships/hyperlink" Target="https://news.google.com/rss/articles/CBMidkFVX3lxTE9LaTYwY0dlLVlMNnZSTFY5THRPbkdBOHRGUWduZmV6WUdJaEQ2WjlLczNQVnRGTWE2enljR2o0ZTlPdThjTGVoZGJZRmRIQVRMaTd1WFoxZ0lXbGNSVnFQVjN6aU1XRWt5Q2pTa2w3cTBTclhUSEE?oc=5" TargetMode="External" Id="rId461" /><Relationship Type="http://schemas.openxmlformats.org/officeDocument/2006/relationships/hyperlink" Targe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 TargetMode="External" Id="rId462" /><Relationship Type="http://schemas.openxmlformats.org/officeDocument/2006/relationships/hyperlink" Targe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 TargetMode="External" Id="rId463" /><Relationship Type="http://schemas.openxmlformats.org/officeDocument/2006/relationships/hyperlink" Targe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 TargetMode="External" Id="rId464"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465" /><Relationship Type="http://schemas.openxmlformats.org/officeDocument/2006/relationships/hyperlink" Targe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 TargetMode="External" Id="rId466" /><Relationship Type="http://schemas.openxmlformats.org/officeDocument/2006/relationships/hyperlink" Targe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 TargetMode="External" Id="rId467" /><Relationship Type="http://schemas.openxmlformats.org/officeDocument/2006/relationships/hyperlink" Targe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 TargetMode="External" Id="rId468"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469" /><Relationship Type="http://schemas.openxmlformats.org/officeDocument/2006/relationships/hyperlink" Target="https://news.google.com/rss/articles/CBMisAFBVV95cUxQSkdENlpKTkZ3eWctWTFBbGtaYlFXdlBRNGdQSHhVbk5fQ2ZjSjgwWGFjYXk0OVZPWHVPaS1oeDNqTERsZDJWcmtUYVNJbDRwWUhsX09QR2FFMmRyLUhZUXBZMWdhc0c1RWpTaHFSTFNSaEFNMTY0ZXFmeFRnSF9WSnhZdDJwMThUNzF2cjY4UFFkSHJMSWhrN1puMEJYR2ZkZVpOVXNqblFWaEJLYnZYXw?oc=5" TargetMode="External" Id="rId470"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471"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472" /><Relationship Type="http://schemas.openxmlformats.org/officeDocument/2006/relationships/hyperlink" Targe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 TargetMode="External" Id="rId473" /><Relationship Type="http://schemas.openxmlformats.org/officeDocument/2006/relationships/hyperlink" Targe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 TargetMode="External" Id="rId474" /><Relationship Type="http://schemas.openxmlformats.org/officeDocument/2006/relationships/hyperlink" Targe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 TargetMode="External" Id="rId475" /><Relationship Type="http://schemas.openxmlformats.org/officeDocument/2006/relationships/hyperlink" Targe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 TargetMode="External" Id="rId476" /><Relationship Type="http://schemas.openxmlformats.org/officeDocument/2006/relationships/hyperlink" Targe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 TargetMode="External" Id="rId477" /><Relationship Type="http://schemas.openxmlformats.org/officeDocument/2006/relationships/hyperlink" Targe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 TargetMode="External" Id="rId478" /><Relationship Type="http://schemas.openxmlformats.org/officeDocument/2006/relationships/hyperlink" Targe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 TargetMode="External" Id="rId479" /><Relationship Type="http://schemas.openxmlformats.org/officeDocument/2006/relationships/hyperlink" Targe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 TargetMode="External" Id="rId480" /><Relationship Type="http://schemas.openxmlformats.org/officeDocument/2006/relationships/hyperlink" Target="https://news.google.com/rss/articles/CBMisgFBVV95cUxNOGNxTWFuSmViSC05Mmo1U1RYMHBTdWVBcldXVDBzcDV5a0cxcVdUT2h4RDRBVy00eE1IMERmVU84YTBVSElCOUI1NXhUVU5YUVpCakNuRGFtREN1MHZBNk1td3phbWNmUUJyUWl1bDBNRzViakt5OTdmRXJ0dERINUtmU045Q004SExqSjY4eTFQVHloaDNUU19PQXAxQkZKdVM4aVdxeTNGRVpORElqaU53?oc=5" TargetMode="External" Id="rId481" /><Relationship Type="http://schemas.openxmlformats.org/officeDocument/2006/relationships/hyperlink" Targe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 TargetMode="External" Id="rId48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483" /><Relationship Type="http://schemas.openxmlformats.org/officeDocument/2006/relationships/hyperlink" Targe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 TargetMode="External" Id="rId48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485" /><Relationship Type="http://schemas.openxmlformats.org/officeDocument/2006/relationships/hyperlink" Targe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 TargetMode="External" Id="rId486"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487" /><Relationship Type="http://schemas.openxmlformats.org/officeDocument/2006/relationships/hyperlink" Targe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 TargetMode="External" Id="rId488" /><Relationship Type="http://schemas.openxmlformats.org/officeDocument/2006/relationships/hyperlink" Targe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 TargetMode="External" Id="rId489" /><Relationship Type="http://schemas.openxmlformats.org/officeDocument/2006/relationships/hyperlink" Targe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 TargetMode="External" Id="rId490" /><Relationship Type="http://schemas.openxmlformats.org/officeDocument/2006/relationships/hyperlink" Targe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 TargetMode="External" Id="rId491" /><Relationship Type="http://schemas.openxmlformats.org/officeDocument/2006/relationships/hyperlink" Targe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 TargetMode="External" Id="rId492" /><Relationship Type="http://schemas.openxmlformats.org/officeDocument/2006/relationships/hyperlink" Targe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 TargetMode="External" Id="rId493" /><Relationship Type="http://schemas.openxmlformats.org/officeDocument/2006/relationships/hyperlink" Target="https://news.google.com/rss/articles/CBMipwFBVV95cUxNTlIzTTJXeFA1c3VNdzZ3djdJRjlvSHlwbXpDY2p6NzBDY2lneTVFS2xsM2JSOWUxLVFYVC1uTHM3ZlZUWHpPTXcxNElvc3E3SFpYbFRzMVpvMU96cEctNmtmeVYxZUhTT3g2akNtRkQyR0d5Qy1hUHY0STQ4dGFpdnJoMmdLcDlqc1pHblAwTWEwM3MzZmtKcXZFQzFYQ1lvT0hQcmtfcw?oc=5" TargetMode="External" Id="rId494"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495" /><Relationship Type="http://schemas.openxmlformats.org/officeDocument/2006/relationships/hyperlink" Targe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 TargetMode="External" Id="rId496" /><Relationship Type="http://schemas.openxmlformats.org/officeDocument/2006/relationships/hyperlink" Targe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 TargetMode="External" Id="rId497" /><Relationship Type="http://schemas.openxmlformats.org/officeDocument/2006/relationships/hyperlink" Target="https://news.google.com/rss/articles/CBMimAFBVV95cUxNQVlXZmZVNDRyRXE5bzMyQTBqTlNTeTBBM184X1YzZHk1NEg2TEJDZDV3LTNuRmlPSWo3UVA4UGVYSDhsaWFzUzYyOFFvU19wVk5Jdnc4LVpJaXhCQ3FWZnU2VGJ2V0piV0hTRXprSUJmSks2dUJMYWNLNGNULXZzRUxZRmd2ckkzQ01Ea0hOSF9ELWJ1VWpBVg?oc=5" TargetMode="External" Id="rId498" /><Relationship Type="http://schemas.openxmlformats.org/officeDocument/2006/relationships/hyperlink" Target="https://news.google.com/rss/articles/CBMisAFBVV95cUxQTkdJbXpNRldvd2RlYlJiUUl2OTdnYTROdjl1cVB6SjA2TUhSckFSR1gxQWgtSmNyamMxS0wwNmh0QnJRUDNkdEpoTlpfRVJ0TXF3SXhFWTE5TVFNQ2Zfc3cxemJyU05xZkVSalhrVnF1Slhyc0ZoMFh0d2psU1dmcmZrUWVSXzVnZzFub1JSeHZrLUtMdGxWcElUTmE5al8weDJyOW83NHJlaHQ3UERadA?oc=5" TargetMode="External" Id="rId499" /><Relationship Type="http://schemas.openxmlformats.org/officeDocument/2006/relationships/hyperlink" Targe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 TargetMode="External" Id="rId500"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501" /><Relationship Type="http://schemas.openxmlformats.org/officeDocument/2006/relationships/hyperlink" Targe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 TargetMode="External" Id="rId502"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03"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504"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505" /><Relationship Type="http://schemas.openxmlformats.org/officeDocument/2006/relationships/hyperlink" Targe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 TargetMode="External" Id="rId506" /><Relationship Type="http://schemas.openxmlformats.org/officeDocument/2006/relationships/hyperlink" Targe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 TargetMode="External" Id="rId507"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508" /><Relationship Type="http://schemas.openxmlformats.org/officeDocument/2006/relationships/hyperlink" Targe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 TargetMode="External" Id="rId509" /><Relationship Type="http://schemas.openxmlformats.org/officeDocument/2006/relationships/hyperlink" Targe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 TargetMode="External" Id="rId510" /><Relationship Type="http://schemas.openxmlformats.org/officeDocument/2006/relationships/hyperlink" Targe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 TargetMode="External" Id="rId511" /><Relationship Type="http://schemas.openxmlformats.org/officeDocument/2006/relationships/hyperlink" Targe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 TargetMode="External" Id="rId512" /><Relationship Type="http://schemas.openxmlformats.org/officeDocument/2006/relationships/hyperlink" Targe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 TargetMode="External" Id="rId513" /><Relationship Type="http://schemas.openxmlformats.org/officeDocument/2006/relationships/hyperlink" Targe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 TargetMode="External" Id="rId514" /><Relationship Type="http://schemas.openxmlformats.org/officeDocument/2006/relationships/hyperlink" Targe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 TargetMode="External" Id="rId515" /><Relationship Type="http://schemas.openxmlformats.org/officeDocument/2006/relationships/hyperlink" Targe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 TargetMode="External" Id="rId516"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517" /><Relationship Type="http://schemas.openxmlformats.org/officeDocument/2006/relationships/hyperlink" Targe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 TargetMode="External" Id="rId518" /><Relationship Type="http://schemas.openxmlformats.org/officeDocument/2006/relationships/hyperlink" Targe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 TargetMode="External" Id="rId519" /><Relationship Type="http://schemas.openxmlformats.org/officeDocument/2006/relationships/hyperlink" Targe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 TargetMode="External" Id="rId520"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21" /><Relationship Type="http://schemas.openxmlformats.org/officeDocument/2006/relationships/hyperlink" Targe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 TargetMode="External" Id="rId522" /><Relationship Type="http://schemas.openxmlformats.org/officeDocument/2006/relationships/hyperlink" Targe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 TargetMode="External" Id="rId523" /><Relationship Type="http://schemas.openxmlformats.org/officeDocument/2006/relationships/hyperlink" Targe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 TargetMode="External" Id="rId524" /><Relationship Type="http://schemas.openxmlformats.org/officeDocument/2006/relationships/hyperlink" Targe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 TargetMode="External" Id="rId525"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526" /><Relationship Type="http://schemas.openxmlformats.org/officeDocument/2006/relationships/hyperlink" Targe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 TargetMode="External" Id="rId527" /><Relationship Type="http://schemas.openxmlformats.org/officeDocument/2006/relationships/hyperlink" Targe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 TargetMode="External" Id="rId528" /><Relationship Type="http://schemas.openxmlformats.org/officeDocument/2006/relationships/hyperlink" Targe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 TargetMode="External" Id="rId529" /><Relationship Type="http://schemas.openxmlformats.org/officeDocument/2006/relationships/hyperlink" Targe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 TargetMode="External" Id="rId530" /><Relationship Type="http://schemas.openxmlformats.org/officeDocument/2006/relationships/hyperlink" Targe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 TargetMode="External" Id="rId531" /><Relationship Type="http://schemas.openxmlformats.org/officeDocument/2006/relationships/hyperlink" Targe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 TargetMode="External" Id="rId532" /><Relationship Type="http://schemas.openxmlformats.org/officeDocument/2006/relationships/hyperlink" Targe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 TargetMode="External" Id="rId533"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534" /><Relationship Type="http://schemas.openxmlformats.org/officeDocument/2006/relationships/hyperlink" Targe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 TargetMode="External" Id="rId535" /><Relationship Type="http://schemas.openxmlformats.org/officeDocument/2006/relationships/hyperlink" Targe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 TargetMode="External" Id="rId536" /><Relationship Type="http://schemas.openxmlformats.org/officeDocument/2006/relationships/hyperlink" Targe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 TargetMode="External" Id="rId537"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538" /><Relationship Type="http://schemas.openxmlformats.org/officeDocument/2006/relationships/hyperlink" Targe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 TargetMode="External" Id="rId539"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540" /><Relationship Type="http://schemas.openxmlformats.org/officeDocument/2006/relationships/hyperlink" Targe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 TargetMode="External" Id="rId541" /><Relationship Type="http://schemas.openxmlformats.org/officeDocument/2006/relationships/hyperlink" Targe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 TargetMode="External" Id="rId542" /><Relationship Type="http://schemas.openxmlformats.org/officeDocument/2006/relationships/hyperlink" Target="https://news.google.com/rss/articles/CBMiogFBVV95cUxOYjZDcHQ5cFVqSTN0TVJvT1p4aEFaUFlwOVJ2NnQyTC1PUjR5M3N3aEcxMEZUUElDUXlGMTlPcDJvWGNCRHh6bGFhQU5EdU9iYThpZDNOZjh3T1VUV2p5SUJSZUxkSHcyYmU5UXFjcU1DZUU4cHZ0ajZmbW5seEo3QUU2MzFvNnp1NXpXSk1zVWt0ZWp3WVBKVjRzY1lfb21ieGc?oc=5" TargetMode="External" Id="rId543" /><Relationship Type="http://schemas.openxmlformats.org/officeDocument/2006/relationships/hyperlink" Targe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 TargetMode="External" Id="rId544"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45" /><Relationship Type="http://schemas.openxmlformats.org/officeDocument/2006/relationships/hyperlink" Targe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 TargetMode="External" Id="rId546"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547" /><Relationship Type="http://schemas.openxmlformats.org/officeDocument/2006/relationships/hyperlink" Targe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 TargetMode="External" Id="rId548" /><Relationship Type="http://schemas.openxmlformats.org/officeDocument/2006/relationships/hyperlink" Target="https://news.google.com/rss/articles/CBMirwFBVV95cUxPaUJwc2pjaGdMQnpvcGZVNVhQSnBQTWs1ZE56VGZfVWVsYi1PeXZKeHBMZW1qWTFRaW41VHNscG9ZLU5kcU1GREpsVDhrczkwRk16ZkpLX3lvdjczTXh2TUZJd2RnLTZJOGg3REFmMlhabERvMDNMam1SdTJFcmNXc3d1MTZGUVJUb1FhcHZLaWY4ZlRQc3JsZ0FKdzdzUmtrQ3JjaThlNXJPSHlKSkYw?oc=5" TargetMode="External" Id="rId549" /><Relationship Type="http://schemas.openxmlformats.org/officeDocument/2006/relationships/hyperlink" Targe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 TargetMode="External" Id="rId550"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551" /><Relationship Type="http://schemas.openxmlformats.org/officeDocument/2006/relationships/hyperlink" Targe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 TargetMode="External" Id="rId55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553" /><Relationship Type="http://schemas.openxmlformats.org/officeDocument/2006/relationships/hyperlink" Targe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 TargetMode="External" Id="rId554" /><Relationship Type="http://schemas.openxmlformats.org/officeDocument/2006/relationships/hyperlink" Targe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 TargetMode="External" Id="rId555"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556"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557"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558" /><Relationship Type="http://schemas.openxmlformats.org/officeDocument/2006/relationships/hyperlink" Targe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 TargetMode="External" Id="rId559" /><Relationship Type="http://schemas.openxmlformats.org/officeDocument/2006/relationships/hyperlink" Targe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 TargetMode="External" Id="rId560" /><Relationship Type="http://schemas.openxmlformats.org/officeDocument/2006/relationships/hyperlink" Targe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 TargetMode="External" Id="rId56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562"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563" /><Relationship Type="http://schemas.openxmlformats.org/officeDocument/2006/relationships/hyperlink" Targe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 TargetMode="External" Id="rId564" /><Relationship Type="http://schemas.openxmlformats.org/officeDocument/2006/relationships/hyperlink" Targe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 TargetMode="External" Id="rId565" /><Relationship Type="http://schemas.openxmlformats.org/officeDocument/2006/relationships/hyperlink" Targe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 TargetMode="External" Id="rId566" /><Relationship Type="http://schemas.openxmlformats.org/officeDocument/2006/relationships/hyperlink" Targe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 TargetMode="External" Id="rId567" /><Relationship Type="http://schemas.openxmlformats.org/officeDocument/2006/relationships/hyperlink" Targe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 TargetMode="External" Id="rId568"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569" /><Relationship Type="http://schemas.openxmlformats.org/officeDocument/2006/relationships/hyperlink" Targe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 TargetMode="External" Id="rId570" /><Relationship Type="http://schemas.openxmlformats.org/officeDocument/2006/relationships/hyperlink" Targe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 TargetMode="External" Id="rId571"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57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573" /><Relationship Type="http://schemas.openxmlformats.org/officeDocument/2006/relationships/hyperlink" Targe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 TargetMode="External" Id="rId574" /><Relationship Type="http://schemas.openxmlformats.org/officeDocument/2006/relationships/hyperlink" Targe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 TargetMode="External" Id="rId575" /><Relationship Type="http://schemas.openxmlformats.org/officeDocument/2006/relationships/hyperlink" Target="https://news.google.com/rss/articles/CBMikAFBVV95cUxOUE1OWHVOQlZlX1E0eXJDYWJYZDFjZU91a05WOEZhWTdWUnhaQk1nRTFxcjJ5OUxqNktzTURPV0RaaEwzdndvS2FPdktfXzBHWGEtTkVSZC1CSDAwcGlWdDNGZV96QTA0dzRxYVZJZGdGdzUtYnFoZDZjcHNBdVB5emVYVG5FZWFyVUlVcXh5eW8?oc=5" TargetMode="External" Id="rId576" /><Relationship Type="http://schemas.openxmlformats.org/officeDocument/2006/relationships/hyperlink" Targe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 TargetMode="External" Id="rId577" /><Relationship Type="http://schemas.openxmlformats.org/officeDocument/2006/relationships/hyperlink" Targe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 TargetMode="External" Id="rId578" /><Relationship Type="http://schemas.openxmlformats.org/officeDocument/2006/relationships/hyperlink" Target="https://news.google.com/rss/articles/CBMiY0FVX3lxTFA4VDByQXY4bXRMWGxIV3hBYkRUYmdLM19QQnpUT3M4UTZpUUJhRXY2Q2dhd3drdWU0aTJaR1VyaGotcUZ3a3Z1YlhISEdWakxlOHg4NmY2TC1iSHR5NFktakI4dw?oc=5" TargetMode="External" Id="rId579" /><Relationship Type="http://schemas.openxmlformats.org/officeDocument/2006/relationships/hyperlink" Targe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 TargetMode="External" Id="rId580" /><Relationship Type="http://schemas.openxmlformats.org/officeDocument/2006/relationships/hyperlink" Targe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 TargetMode="External" Id="rId581" /><Relationship Type="http://schemas.openxmlformats.org/officeDocument/2006/relationships/hyperlink" Target="https://news.google.com/rss/articles/CBMidEFVX3lxTE5YbUZIN3dPbUotZkYwUVIwMG5yT0hwanJoR3NRQTNQTncxSkZoalJlamZSMVdGTEllWDl3MkxfNTIxam1yTXV1TzFMMDAybnd5OGVIcG9YUVR1a2FrQUtRUUo1ejhVeUVZVmo1VFllOTNYZXhu?oc=5" TargetMode="External" Id="rId582" /><Relationship Type="http://schemas.openxmlformats.org/officeDocument/2006/relationships/hyperlink" Targe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 TargetMode="External" Id="rId583" /><Relationship Type="http://schemas.openxmlformats.org/officeDocument/2006/relationships/hyperlink" Targe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 TargetMode="External" Id="rId584" /><Relationship Type="http://schemas.openxmlformats.org/officeDocument/2006/relationships/hyperlink" Targe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 TargetMode="External" Id="rId585" /><Relationship Type="http://schemas.openxmlformats.org/officeDocument/2006/relationships/hyperlink" Targe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 TargetMode="External" Id="rId586" /><Relationship Type="http://schemas.openxmlformats.org/officeDocument/2006/relationships/hyperlink" Targe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 TargetMode="External" Id="rId58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588" /><Relationship Type="http://schemas.openxmlformats.org/officeDocument/2006/relationships/hyperlink" Targe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 TargetMode="External" Id="rId589" /><Relationship Type="http://schemas.openxmlformats.org/officeDocument/2006/relationships/hyperlink" Targe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 TargetMode="External" Id="rId590" /><Relationship Type="http://schemas.openxmlformats.org/officeDocument/2006/relationships/hyperlink" Targe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 TargetMode="External" Id="rId591"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92" /><Relationship Type="http://schemas.openxmlformats.org/officeDocument/2006/relationships/hyperlink" Targe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 TargetMode="External" Id="rId593"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94" /><Relationship Type="http://schemas.openxmlformats.org/officeDocument/2006/relationships/hyperlink" Targe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 TargetMode="External" Id="rId595"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596"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97" /><Relationship Type="http://schemas.openxmlformats.org/officeDocument/2006/relationships/hyperlink" Targe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 TargetMode="External" Id="rId598" /><Relationship Type="http://schemas.openxmlformats.org/officeDocument/2006/relationships/hyperlink" Targe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 TargetMode="External" Id="rId599"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600"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601" /><Relationship Type="http://schemas.openxmlformats.org/officeDocument/2006/relationships/hyperlink" Targe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 TargetMode="External" Id="rId602" /><Relationship Type="http://schemas.openxmlformats.org/officeDocument/2006/relationships/hyperlink" Targe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 TargetMode="External" Id="rId603" /><Relationship Type="http://schemas.openxmlformats.org/officeDocument/2006/relationships/hyperlink" Target="https://news.google.com/rss/articles/CBMiqAFBVV95cUxOM0tYOC0xaXBOdTVweS01WDUwMzZmeDNBb2NTZDgtekpPVmpLUFNLQV90M09yb1JEMnZuV24tZHFibmloMUJyQnFKbHBIT3lkVVMwbkpwR19QVV9Ocml6OUV6b1VVLVZ6bVRyeUxGVDVYUkhZU3hBaUg5VUpPLTVDdWpoaUZGSVZZa3RmMkk2elZKZEJGSmp1MEhKOFBIY1NjNC16b0otMUw?oc=5" TargetMode="External" Id="rId604"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605" /><Relationship Type="http://schemas.openxmlformats.org/officeDocument/2006/relationships/hyperlink" Target="https://news.google.com/rss/articles/CBMilgFBVV95cUxPR1hVZElLUGZNWHVKeThZcnBIR1MwandLMjRYaE9jSFZVS1VZenNtSWhjcXZZb0tGSDN2cHhvRzZjLU9jMXZEUElaRTVMNkgtNW95emtxMGxoSDRKVWh2WmF6a19rSnZZcHFIY2x1aWtUcEZxMjVTVS12Qll4YmZzbEV5bHlzdXI0Z2xJSC05cUxibEpNTXc?oc=5" TargetMode="External" Id="rId606" /><Relationship Type="http://schemas.openxmlformats.org/officeDocument/2006/relationships/hyperlink" Targe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 TargetMode="External" Id="rId607"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608"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609" /><Relationship Type="http://schemas.openxmlformats.org/officeDocument/2006/relationships/hyperlink" Targe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 TargetMode="External" Id="rId610" /><Relationship Type="http://schemas.openxmlformats.org/officeDocument/2006/relationships/hyperlink" Targe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 TargetMode="External" Id="rId611" /><Relationship Type="http://schemas.openxmlformats.org/officeDocument/2006/relationships/hyperlink" Targe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 TargetMode="External" Id="rId612"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613"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614" /><Relationship Type="http://schemas.openxmlformats.org/officeDocument/2006/relationships/hyperlink" Targe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 TargetMode="External" Id="rId615" /><Relationship Type="http://schemas.openxmlformats.org/officeDocument/2006/relationships/hyperlink" Targe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 TargetMode="External" Id="rId616" /><Relationship Type="http://schemas.openxmlformats.org/officeDocument/2006/relationships/hyperlink" Targe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 TargetMode="External" Id="rId617" /><Relationship Type="http://schemas.openxmlformats.org/officeDocument/2006/relationships/hyperlink" Targe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 TargetMode="External" Id="rId618"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619" /><Relationship Type="http://schemas.openxmlformats.org/officeDocument/2006/relationships/hyperlink" Targe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 TargetMode="External" Id="rId620" /><Relationship Type="http://schemas.openxmlformats.org/officeDocument/2006/relationships/hyperlink" Target="https://news.google.com/rss/articles/CBMijwFBVV95cUxOV0M4OWJhZE1rZkFneF9jUkRuOGZHUXpHVFVNYldLYTM3YnNoaUNZSmpPbVBtTDZkbXhFc3UyOVFpYlpxWGsyRVNGcG5DaHlKQjJURENBNzJOWk1vc3JBSGRhbFpGbFdpcU0xeUM0ZGNndDk3MmRkTzFsb0tPNUZHNjdkV3BIT005OFJXZGJpYw?oc=5" TargetMode="External" Id="rId621" /><Relationship Type="http://schemas.openxmlformats.org/officeDocument/2006/relationships/hyperlink" Target="https://news.google.com/rss/articles/CBMirwFBVV95cUxNdVo4Z2FRYUxFV3I0ZW5KMTNFeVQtREVKUHVzaW5naUx5WGl3WmlHTVIwZDVJdnJEM2xEWnU3SXNtMG9Cc21vaWhmYTd0c0RzendKVG9XYVdtUXBacmg5WjZUWE1YTFFOLXljUE81MWlnQjRnTHZ4TnVQLU5ySURDeDRkRXp5enNzUjZZa09WbFNrdE8xSDVRNlhGUHBEeXVmdmpEQWIxNXM5S3BiTHB3?oc=5" TargetMode="External" Id="rId622" /><Relationship Type="http://schemas.openxmlformats.org/officeDocument/2006/relationships/hyperlink" Target="https://news.google.com/rss/articles/CBMimwFBVV95cUxPRm9tVVl6TWp1MHZlTDRLazQxbW1yVmxMWm9QX2ZXS1ZIMkdsci1CWEpMX3R3SVM3TWxwMExiT3dZWGk5NGRPS25iaDJiNUx1UjRRSmV4NGhSdWNKbkRwT2Vrb0VtWWwtOG8yVG5fNG5SZTJVS1p1dDZra3EwWjFKNi0wUWNNUHQ4Z2Y2d01SS2VfSDE4R3I3ZmNpaw?oc=5" TargetMode="External" Id="rId623" /><Relationship Type="http://schemas.openxmlformats.org/officeDocument/2006/relationships/hyperlink" Targe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 TargetMode="External" Id="rId624" /><Relationship Type="http://schemas.openxmlformats.org/officeDocument/2006/relationships/hyperlink" Targe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 TargetMode="External" Id="rId625" /><Relationship Type="http://schemas.openxmlformats.org/officeDocument/2006/relationships/hyperlink" Targe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 TargetMode="External" Id="rId626" /><Relationship Type="http://schemas.openxmlformats.org/officeDocument/2006/relationships/hyperlink" Targe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 TargetMode="External" Id="rId627" /><Relationship Type="http://schemas.openxmlformats.org/officeDocument/2006/relationships/hyperlink" Targe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 TargetMode="External" Id="rId628" /><Relationship Type="http://schemas.openxmlformats.org/officeDocument/2006/relationships/hyperlink" Target="https://news.google.com/rss/articles/CBMiowFBVV95cUxORy12WVBZZ3RLOEZZeVE2cFFuWEc2OGZxbkdjd3VPX095VVV0QU1mZFlSMEtrVDdIU2R0cUJCdHdGM3FYQ1U3VVJ4Z2twYXJ3WE54TDdUNXVUOU5veHF4Vk0tRy14dHFTV1pvUk0wdXNSWmx3cHVqaF8zMzJsMDRiUkZJVS13U25pZG56SlFLdmpHMEdNajdlX2pub3lpV3k5T1FZ?oc=5" TargetMode="External" Id="rId629" /><Relationship Type="http://schemas.openxmlformats.org/officeDocument/2006/relationships/hyperlink" Targe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 TargetMode="External" Id="rId630" /><Relationship Type="http://schemas.openxmlformats.org/officeDocument/2006/relationships/hyperlink" Targe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 TargetMode="External" Id="rId631" /><Relationship Type="http://schemas.openxmlformats.org/officeDocument/2006/relationships/hyperlink" Targe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 TargetMode="External" Id="rId632" /><Relationship Type="http://schemas.openxmlformats.org/officeDocument/2006/relationships/hyperlink" Targe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 TargetMode="External" Id="rId633" /><Relationship Type="http://schemas.openxmlformats.org/officeDocument/2006/relationships/hyperlink" Targe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 TargetMode="External" Id="rId634" /><Relationship Type="http://schemas.openxmlformats.org/officeDocument/2006/relationships/hyperlink" Targe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 TargetMode="External" Id="rId635" /><Relationship Type="http://schemas.openxmlformats.org/officeDocument/2006/relationships/hyperlink" Targe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 TargetMode="External" Id="rId636" /><Relationship Type="http://schemas.openxmlformats.org/officeDocument/2006/relationships/hyperlink" Targe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 TargetMode="External" Id="rId637" /><Relationship Type="http://schemas.openxmlformats.org/officeDocument/2006/relationships/hyperlink" Target="https://news.google.com/rss/articles/CBMinAFBVV95cUxQMHZnaWxJNzdacVdVTmc1U05nZkNMM3dsVmo4VTFUdGZQSGJJcXd0UXpMNnJNVFZtNWZBSVlIdDZ3OUFGRDNQQ1VCa3RMY0k1aGJINDRoYmZrTE5GS1lIbHRxeTM4S0FncmxMR084b18tbmh5b3kyakU2WEI2eDRLR3VsTW5xV19KS0ZaRjc3dmxjUGh1LU1MZzhvMVg?oc=5" TargetMode="External" Id="rId638" /><Relationship Type="http://schemas.openxmlformats.org/officeDocument/2006/relationships/hyperlink" Target="https://news.google.com/rss/articles/CBMiqAFBVV95cUxPMEZxUHZpZjlRQlVFbkJucGQ2bnhTWUQ1aUFxUndkX0JCYjI0UlVJWEZwZ1lLSDdpUFVnT3AwQTBBYVpDWmpFdWlkQUt6SHF4VTNaY0VkY2x1NnhmbkZzQ0NudnMycTRWYU1nQmtkR3JaSFBBLWx6c05hRkZpOGdfaTJJMmQzV3dvc0hSdlk0Qk1HakVvaUVWWkRmOTk0a0FNZ0dCSm5reDY?oc=5" TargetMode="External" Id="rId639" /><Relationship Type="http://schemas.openxmlformats.org/officeDocument/2006/relationships/hyperlink" Targe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 TargetMode="External" Id="rId640" /><Relationship Type="http://schemas.openxmlformats.org/officeDocument/2006/relationships/hyperlink" Targe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 TargetMode="External" Id="rId641" /><Relationship Type="http://schemas.openxmlformats.org/officeDocument/2006/relationships/hyperlink" Targe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 TargetMode="External" Id="rId64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643" /><Relationship Type="http://schemas.openxmlformats.org/officeDocument/2006/relationships/hyperlink" Targe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 TargetMode="External" Id="rId644"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645"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646" /><Relationship Type="http://schemas.openxmlformats.org/officeDocument/2006/relationships/hyperlink" Targe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 TargetMode="External" Id="rId647" /><Relationship Type="http://schemas.openxmlformats.org/officeDocument/2006/relationships/hyperlink" Targe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 TargetMode="External" Id="rId648" /><Relationship Type="http://schemas.openxmlformats.org/officeDocument/2006/relationships/hyperlink" Targe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 TargetMode="External" Id="rId649" /><Relationship Type="http://schemas.openxmlformats.org/officeDocument/2006/relationships/hyperlink" Targe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 TargetMode="External" Id="rId650" /><Relationship Type="http://schemas.openxmlformats.org/officeDocument/2006/relationships/hyperlink" Targe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 TargetMode="External" Id="rId651" /><Relationship Type="http://schemas.openxmlformats.org/officeDocument/2006/relationships/hyperlink" Targe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 TargetMode="External" Id="rId652"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653" /><Relationship Type="http://schemas.openxmlformats.org/officeDocument/2006/relationships/hyperlink" Targe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 TargetMode="External" Id="rId65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655"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656" /><Relationship Type="http://schemas.openxmlformats.org/officeDocument/2006/relationships/hyperlink" Targe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 TargetMode="External" Id="rId657" /><Relationship Type="http://schemas.openxmlformats.org/officeDocument/2006/relationships/hyperlink" Targe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 TargetMode="External" Id="rId658" /><Relationship Type="http://schemas.openxmlformats.org/officeDocument/2006/relationships/hyperlink" Target="https://news.google.com/rss/articles/CBMilwFBVV95cUxQYXFzWHhYaGx6TVJ0VWZwQlRxSC1OOHRUVXVkSWRfMkZoTEt6VUNPLXhiYUdySWJsa1dWWHBiMUNqcExmVnRWdnljb0NvelFDWkVtb0NPSHdBeHhwcVZSVkRVa0l4VHAwRklfSzhTYUN6QnNUczZfYjYtaC14ZFNBWEplbkxnVDg2VWF4VUJIbXpEb204OTVv?oc=5" TargetMode="External" Id="rId659"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660" /><Relationship Type="http://schemas.openxmlformats.org/officeDocument/2006/relationships/hyperlink" Targe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 TargetMode="External" Id="rId661" /><Relationship Type="http://schemas.openxmlformats.org/officeDocument/2006/relationships/hyperlink" Target="https://news.google.com/rss/articles/CBMingFBVV95cUxNRG0tZXBEZEk2c2NJWHBTTkVaZ0FmWDR4Rm9udEIyMExiTXZYUTBWQ0wzZ25lcThPUG5zMUtBVkVMTUs3R3lyLTltYXpjUkpJdlZsYkk5VlNqNDlhbzlTNHhpYi1ZYl9wZlZyOHg5SFVxVWVITTlqbjBKVXZlSmdTZnRoZWNFXzlxWW56X3FyUmJ6cEVqaXNldGJOclZaZw?oc=5" TargetMode="External" Id="rId662" /><Relationship Type="http://schemas.openxmlformats.org/officeDocument/2006/relationships/hyperlink" Targe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 TargetMode="External" Id="rId663" /><Relationship Type="http://schemas.openxmlformats.org/officeDocument/2006/relationships/hyperlink" Targe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 TargetMode="External" Id="rId664" /><Relationship Type="http://schemas.openxmlformats.org/officeDocument/2006/relationships/hyperlink" Targe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 TargetMode="External" Id="rId665" /><Relationship Type="http://schemas.openxmlformats.org/officeDocument/2006/relationships/hyperlink" Targe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 TargetMode="External" Id="rId666" /><Relationship Type="http://schemas.openxmlformats.org/officeDocument/2006/relationships/hyperlink" Targe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 TargetMode="External" Id="rId667"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668" /><Relationship Type="http://schemas.openxmlformats.org/officeDocument/2006/relationships/hyperlink" Targe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 TargetMode="External" Id="rId669" /><Relationship Type="http://schemas.openxmlformats.org/officeDocument/2006/relationships/hyperlink" Target="https://news.google.com/rss/articles/CBMiqAFBVV95cUxQclBiWkpGVGZpTVhBR1I2TTFYUWd5WFZWMEI0QjhTdXNQYm1qUndUamFnbTEwcHVRYW9OLTJxWVBtWVhWNHZJeFp1RTZmc0gwNDRPUElmUVpsMzJiY1BWU3ZMa0tMZFJ5R0tCNWY2a1NJaUJhM3NXT3RvMEV3elFVeC1xY3JfS3hFYlNyQ0Jfbk5GclhGN1QwcmpJX2haRHRpZVkzWDNlbkM?oc=5" TargetMode="External" Id="rId670" /><Relationship Type="http://schemas.openxmlformats.org/officeDocument/2006/relationships/hyperlink" Targe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 TargetMode="External" Id="rId671" /><Relationship Type="http://schemas.openxmlformats.org/officeDocument/2006/relationships/hyperlink" Targe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 TargetMode="External" Id="rId672" /><Relationship Type="http://schemas.openxmlformats.org/officeDocument/2006/relationships/hyperlink" Targe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 TargetMode="External" Id="rId673" /><Relationship Type="http://schemas.openxmlformats.org/officeDocument/2006/relationships/hyperlink" Targe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 TargetMode="External" Id="rId674" /><Relationship Type="http://schemas.openxmlformats.org/officeDocument/2006/relationships/hyperlink" Target="https://news.google.com/rss/articles/CBMikAFBVV95cUxOejhQN1ppOHplRUFpTkFSMm9CZEIwTXludUs1dFROT0RuVUF6ZGEzc0JEc3I5UnJnaDViYUZERUJadEczOGhvV2g5Q1h6YXQyMVlWSnV5NFJLcWVtcUFPdU44Q2dxZDg4cG9RdndpX0pfbGF5dXlHT1VFWXNuNGpnTjhYT3pnaXBhY0lLOHRadVc?oc=5" TargetMode="External" Id="rId675"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676" /><Relationship Type="http://schemas.openxmlformats.org/officeDocument/2006/relationships/hyperlink" Targe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 TargetMode="External" Id="rId677" /><Relationship Type="http://schemas.openxmlformats.org/officeDocument/2006/relationships/hyperlink" Targe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 TargetMode="External" Id="rId678" /><Relationship Type="http://schemas.openxmlformats.org/officeDocument/2006/relationships/hyperlink" Targe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 TargetMode="External" Id="rId679" /><Relationship Type="http://schemas.openxmlformats.org/officeDocument/2006/relationships/hyperlink" Targe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 TargetMode="External" Id="rId680" /><Relationship Type="http://schemas.openxmlformats.org/officeDocument/2006/relationships/hyperlink" Targe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 TargetMode="External" Id="rId681" /><Relationship Type="http://schemas.openxmlformats.org/officeDocument/2006/relationships/hyperlink" Targe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 TargetMode="External" Id="rId682" /><Relationship Type="http://schemas.openxmlformats.org/officeDocument/2006/relationships/hyperlink" Targe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 TargetMode="External" Id="rId683" /><Relationship Type="http://schemas.openxmlformats.org/officeDocument/2006/relationships/hyperlink" Targe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 TargetMode="External" Id="rId684" /><Relationship Type="http://schemas.openxmlformats.org/officeDocument/2006/relationships/hyperlink" Targe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 TargetMode="External" Id="rId685" /><Relationship Type="http://schemas.openxmlformats.org/officeDocument/2006/relationships/hyperlink" Targe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 TargetMode="External" Id="rId686" /><Relationship Type="http://schemas.openxmlformats.org/officeDocument/2006/relationships/hyperlink" Targe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 TargetMode="External" Id="rId687" /><Relationship Type="http://schemas.openxmlformats.org/officeDocument/2006/relationships/hyperlink" Targe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 TargetMode="External" Id="rId688" /><Relationship Type="http://schemas.openxmlformats.org/officeDocument/2006/relationships/hyperlink" Targe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 TargetMode="External" Id="rId689" /><Relationship Type="http://schemas.openxmlformats.org/officeDocument/2006/relationships/hyperlink" Targe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 TargetMode="External" Id="rId690" /><Relationship Type="http://schemas.openxmlformats.org/officeDocument/2006/relationships/hyperlink" Targe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 TargetMode="External" Id="rId691" /><Relationship Type="http://schemas.openxmlformats.org/officeDocument/2006/relationships/hyperlink" Target="https://news.google.com/rss/articles/CBMirAFBVV95cUxQY2lxb0RnOWg1cjY4d3VqMnNGbUVVRmJWTjF1SC1rclRZU3lzSTJ4aXAySDJMMGhOcTZNRWdQTGNqS2JhRnBrSFk2NnBjdldtLWZSTF9iZUNqcGhhZWVLMmE2NkVDbDBTNDdTaThQaEJGNEJPWW5lek56cE9qRG84UEQ1X0JRQjhOMGdpZ3ZkdXl2UDFFMUtzRGhaWDF5emtOQ1VQU2ZfNl9aSkNG?oc=5" TargetMode="External" Id="rId692" /><Relationship Type="http://schemas.openxmlformats.org/officeDocument/2006/relationships/hyperlink" Targe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 TargetMode="External" Id="rId693" /><Relationship Type="http://schemas.openxmlformats.org/officeDocument/2006/relationships/hyperlink" Targe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 TargetMode="External" Id="rId694" /><Relationship Type="http://schemas.openxmlformats.org/officeDocument/2006/relationships/hyperlink" Target="https://news.google.com/rss/articles/CBMimAFBVV95cUxOQUpRaVFwdTkxVXNmTlVqU2Jkd2puZFZXbU1SV0hlZ1hudXBnTFlvTmUzWURjbV8wOENtUWZsZ3ZXV1hWQ1NkdGZySFN5UlJRdmdUU1lKM3F6WDFRVEE5UmJYWkxFeTc4alI1dVB1S0tjU1hLNkVZZHRtVEpWYV9NX2NxblY0UU1Na1JtSlVNN192aW16NnA5VA?oc=5" TargetMode="External" Id="rId695" /><Relationship Type="http://schemas.openxmlformats.org/officeDocument/2006/relationships/hyperlink" Targe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 TargetMode="External" Id="rId696" /><Relationship Type="http://schemas.openxmlformats.org/officeDocument/2006/relationships/hyperlink" Targe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 TargetMode="External" Id="rId697" /><Relationship Type="http://schemas.openxmlformats.org/officeDocument/2006/relationships/hyperlink" Targe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 TargetMode="External" Id="rId698"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699" /><Relationship Type="http://schemas.openxmlformats.org/officeDocument/2006/relationships/hyperlink" Targe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 TargetMode="External" Id="rId700" /><Relationship Type="http://schemas.openxmlformats.org/officeDocument/2006/relationships/hyperlink" Targe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 TargetMode="External" Id="rId701" /><Relationship Type="http://schemas.openxmlformats.org/officeDocument/2006/relationships/hyperlink" Targe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 TargetMode="External" Id="rId702" /><Relationship Type="http://schemas.openxmlformats.org/officeDocument/2006/relationships/hyperlink" Targe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 TargetMode="External" Id="rId703" /><Relationship Type="http://schemas.openxmlformats.org/officeDocument/2006/relationships/hyperlink" Targe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 TargetMode="External" Id="rId704" /><Relationship Type="http://schemas.openxmlformats.org/officeDocument/2006/relationships/hyperlink" Target="https://news.google.com/rss/articles/CBMiswFBVV95cUxPU1lNcUkwUkRCV3RkNTJOWk41Q2RWZXZWVXh0SGVKM2NXa0NmU0xmZmdfNUVxZC15UTlYTUJpYmRXb3JuTWNCVDc0OFZxeGJiSlJHdGR6QndmaVhhZWlWUVhTU3BidzktcWtPSkIwRHlMWTJRZnQ1eDk5R3I3R0lTTWtfTm42bzBCbmJieVZNbXF2MjZqaHhaOE90bVQ1azlXSTFKZHNxLTFfeFhyMEZJQ1JRdw?oc=5" TargetMode="External" Id="rId705" /><Relationship Type="http://schemas.openxmlformats.org/officeDocument/2006/relationships/hyperlink" Targe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 TargetMode="External" Id="rId706" /><Relationship Type="http://schemas.openxmlformats.org/officeDocument/2006/relationships/hyperlink" Target="https://news.google.com/rss/articles/CBMiiAFBVV95cUxNdHRMLXh6a2Q2eXdVNjNFQy1lbHNDVjMwV3NwT3NGNlE5dkZTYkZuZGxoTVQ4YmpsSDlONEJoV19CTVhBc01hSnVCdkd0YzN1NFhldVhUcTMyME9WalhORjN5ODFVLXNjcE1LVUxUYzg1NHV2RHlFSVpjTlRjT04xNmpzY0FxMHlT?oc=5" TargetMode="External" Id="rId707" /><Relationship Type="http://schemas.openxmlformats.org/officeDocument/2006/relationships/hyperlink" Targe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 TargetMode="External" Id="rId708" /><Relationship Type="http://schemas.openxmlformats.org/officeDocument/2006/relationships/hyperlink" Targe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 TargetMode="External" Id="rId709" /><Relationship Type="http://schemas.openxmlformats.org/officeDocument/2006/relationships/hyperlink" Target="https://news.google.com/rss/articles/CBMinAFBVV95cUxPM3JmR0JnTGJreG5wOTRUMnRfTVdSTlZTMnlXVllRQ0lrTzllNGJ4a0hJVFhFbVJXZHo2NE12UTBnWmlFTzNPTUV1RXA4ZjgtR0IzVjA5VWVYUTBVb0Q1SVRHZ3NCTkxSUHUwblFxaFIzbmowdVBWQTRVUGphdFVyQmt1aVdhT28wTVR1UUFHNGhvNkc5QmlvMW94QUU?oc=5" TargetMode="External" Id="rId710"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711" /><Relationship Type="http://schemas.openxmlformats.org/officeDocument/2006/relationships/hyperlink" Targe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 TargetMode="External" Id="rId712" /><Relationship Type="http://schemas.openxmlformats.org/officeDocument/2006/relationships/hyperlink" Targe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 TargetMode="External" Id="rId713" /><Relationship Type="http://schemas.openxmlformats.org/officeDocument/2006/relationships/hyperlink" Targe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 TargetMode="External" Id="rId714" /><Relationship Type="http://schemas.openxmlformats.org/officeDocument/2006/relationships/hyperlink" Targe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 TargetMode="External" Id="rId715" /><Relationship Type="http://schemas.openxmlformats.org/officeDocument/2006/relationships/hyperlink" Targe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 TargetMode="External" Id="rId716" /><Relationship Type="http://schemas.openxmlformats.org/officeDocument/2006/relationships/hyperlink" Targe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 TargetMode="External" Id="rId717" /><Relationship Type="http://schemas.openxmlformats.org/officeDocument/2006/relationships/hyperlink" Targe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 TargetMode="External" Id="rId718" /><Relationship Type="http://schemas.openxmlformats.org/officeDocument/2006/relationships/hyperlink" Targe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 TargetMode="External" Id="rId719" /><Relationship Type="http://schemas.openxmlformats.org/officeDocument/2006/relationships/hyperlink" Target="https://news.google.com/rss/articles/CBMikAFBVV95cUxNTEE1Y09jR0VzbUdTRC1tdmJ5YS1xNHlmRGlFVFdvZUZQNG9zS0p0Rm1YSHBQZ1hPLWZCVlJIeE1TNzhxdUY2ZUg2R2FTQjhNSVA2RVdTVHdHb3dnaXIwZWU5akpzT2tGc2s4R1dkSXNfejdRYXFzb3FKRGc4RThJRUR4QjRIclRnUXg4cWFfSU0?oc=5" TargetMode="External" Id="rId720" /><Relationship Type="http://schemas.openxmlformats.org/officeDocument/2006/relationships/hyperlink" Target="https://news.google.com/rss/articles/CBMieEFVX3lxTE4zdm14VHRCV0w4UTRoWGlneFpIMW1GUklVZ20xa3hJUEpfMjVkOHU3dkZCc3dNcHQ2QVRlTDVBWHBRUHZxdV9xSElwQllEYTVTektpTGJrWEt1cDVSazQ3cVhZU3gtRl9VQUt4TFRhMEl0TEJpcW8teg?oc=5" TargetMode="External" Id="rId721" /><Relationship Type="http://schemas.openxmlformats.org/officeDocument/2006/relationships/hyperlink" Target="https://news.google.com/rss/articles/CBMiqAFBVV95cUxNUEpvd090d0R1aXVQYjRKQjhhaWY2ZmVMUHBpd1lKTS1VUEw5NTZBdmhhd2ZwYk5NTVdZdDVpNjIyVkJpOWZub3RIbDVRc1pad081bDhRQWVNbU1mbEFjY2UwQmNQYlVQaDVrbHdVZHhNNEJGMFlmanplRFYyWFF1RDR3MzVwemlIdlFBYTY3eDA0WFB5MmdsN3lBOEp6MVd3dXJkLUJielI?oc=5" TargetMode="External" Id="rId722" /><Relationship Type="http://schemas.openxmlformats.org/officeDocument/2006/relationships/hyperlink" Target="https://news.google.com/rss/articles/CBMigwFBVV95cUxQVlJaWURuOTBjcnhBMC1IWGxvVEhQNFZUaDNJQklNTUtWY3Nvc1ozUUx6clQ0SjFBbXAxbTBEM3N4RVZaWm55UDRrVGpaYnJoc18tT2pQSjVJR1NPWlFqeEU4dllOLWl1VjdJRHVMM2tQQlZqOWFQaHR5R2FjV2tCWGtKcw?oc=5" TargetMode="External" Id="rId723" /><Relationship Type="http://schemas.openxmlformats.org/officeDocument/2006/relationships/hyperlink" Targe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 TargetMode="External" Id="rId724" /><Relationship Type="http://schemas.openxmlformats.org/officeDocument/2006/relationships/hyperlink" Targe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 TargetMode="External" Id="rId725" /><Relationship Type="http://schemas.openxmlformats.org/officeDocument/2006/relationships/hyperlink" Target="https://news.google.com/rss/articles/CBMibEFVX3lxTE0tZHhueHExM1VHXzhuRHpYVk8zeGg3SEh2UF96QTB4MnFFSjhpd3poTlBJY1ZfN0g3Nk9venZxdFRLZEZnSlVrc2ZuTnNtdWxCbU92Vl9XZjhpbXQzRGo4VTNzcEthay1kNzZjNQ?oc=5" TargetMode="External" Id="rId726" /><Relationship Type="http://schemas.openxmlformats.org/officeDocument/2006/relationships/hyperlink" Targe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 TargetMode="External" Id="rId727" /><Relationship Type="http://schemas.openxmlformats.org/officeDocument/2006/relationships/hyperlink" Targe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 TargetMode="External" Id="rId728" /><Relationship Type="http://schemas.openxmlformats.org/officeDocument/2006/relationships/hyperlink" Targe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 TargetMode="External" Id="rId729" /><Relationship Type="http://schemas.openxmlformats.org/officeDocument/2006/relationships/hyperlink" Targe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 TargetMode="External" Id="rId730" /><Relationship Type="http://schemas.openxmlformats.org/officeDocument/2006/relationships/hyperlink" Targe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 TargetMode="External" Id="rId731" /><Relationship Type="http://schemas.openxmlformats.org/officeDocument/2006/relationships/hyperlink" Target="https://news.google.com/rss/articles/CBMipgFBVV95cUxQZlktTXA3TzQ4eXVBX1F0cHlobjhlbWRCVHAwNzl3S2loal9YYV9DUmNQVHZmcXc0cFFscTc0al96cmozdmpfUGRRR3ByZkxaczZ5LXBtX2UyVTkwdzhhazNaOFhQYW5rNG9JcWVYU09FRWZ1cDlCTW41QnM1VXdxVWhWTjd4TzBtb2NCQ1pZZVBWbTJYRVBwRjFOV3JQVjE1aDlEenVR?oc=5" TargetMode="External" Id="rId732" /><Relationship Type="http://schemas.openxmlformats.org/officeDocument/2006/relationships/hyperlink" Targe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 TargetMode="External" Id="rId733" /><Relationship Type="http://schemas.openxmlformats.org/officeDocument/2006/relationships/hyperlink" Targe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 TargetMode="External" Id="rId734" /><Relationship Type="http://schemas.openxmlformats.org/officeDocument/2006/relationships/hyperlink" Targe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 TargetMode="External" Id="rId735" /><Relationship Type="http://schemas.openxmlformats.org/officeDocument/2006/relationships/hyperlink" Targe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 TargetMode="External" Id="rId736" /><Relationship Type="http://schemas.openxmlformats.org/officeDocument/2006/relationships/hyperlink" Target="https://news.google.com/rss/articles/CBMikwFBVV95cUxPVXJ5VTFGZXo5bFR5Z3lEZGx6YnVVbVllMEJqNjl4X1ZBdTgwVE5FQ0szQkx4TFV4eDcwd3Bad2lfeEdJYS1FSDFoaTBZc2NlLXBpQmlac1luTGhLRzdRMERGcHlCYjZWRFYydmxGQjRGRnZUbjhXbzN2SnlBN1lObnYtYUNrdXdvNTUyN0NmLVZYbEk?oc=5" TargetMode="External" Id="rId737" /><Relationship Type="http://schemas.openxmlformats.org/officeDocument/2006/relationships/hyperlink" Target="https://news.google.com/rss/articles/CBMisgFBVV95cUxPMnV1MmZZbEVaMG4zelFvSm4ycExZaHFmdl9BYk1INFhvUFNXLTRRMGsxd3NWY0preFZYaTM5STlockNUWm9rWlRuXzdEbF9vQVRGUXVhOFJEdXhIck4zRHB5TGVIZEYyRkNvZjRBWWhvWk5hNS1rb3M3VmtxdVBWSlRvU1k3RjAtal8wWjd2NUhUeVJEWTlWR0xscHp6RWx5c2RwdkRNSHhlRDhRcGx1TEZn?oc=5" TargetMode="External" Id="rId738" /><Relationship Type="http://schemas.openxmlformats.org/officeDocument/2006/relationships/hyperlink" Targe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 TargetMode="External" Id="rId739"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740" /><Relationship Type="http://schemas.openxmlformats.org/officeDocument/2006/relationships/hyperlink" Targe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 TargetMode="External" Id="rId741" /><Relationship Type="http://schemas.openxmlformats.org/officeDocument/2006/relationships/hyperlink" Targe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 TargetMode="External" Id="rId742" /><Relationship Type="http://schemas.openxmlformats.org/officeDocument/2006/relationships/hyperlink" Target="https://news.google.com/rss/articles/CBMiVEFVX3lxTE1WUlZ3Ylk1RmNsVUpRX2o5SXczd1d1VEVtMEhva2NJblFKRTlRa1RvOG1LaTdBQVZBMWh0QkhjY3pLRWVWY0xLdl9pWWwyUzBtRExKRg?oc=5" TargetMode="External" Id="rId743" /><Relationship Type="http://schemas.openxmlformats.org/officeDocument/2006/relationships/hyperlink" Targe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 TargetMode="External" Id="rId744" /><Relationship Type="http://schemas.openxmlformats.org/officeDocument/2006/relationships/hyperlink" Targe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 TargetMode="External" Id="rId745" /><Relationship Type="http://schemas.openxmlformats.org/officeDocument/2006/relationships/hyperlink" Targe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 TargetMode="External" Id="rId746" /><Relationship Type="http://schemas.openxmlformats.org/officeDocument/2006/relationships/hyperlink" Targe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 TargetMode="External" Id="rId747" /><Relationship Type="http://schemas.openxmlformats.org/officeDocument/2006/relationships/hyperlink" Targe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 TargetMode="External" Id="rId748" /><Relationship Type="http://schemas.openxmlformats.org/officeDocument/2006/relationships/hyperlink" Targe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 TargetMode="External" Id="rId749" /><Relationship Type="http://schemas.openxmlformats.org/officeDocument/2006/relationships/hyperlink" Targe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 TargetMode="External" Id="rId750" /><Relationship Type="http://schemas.openxmlformats.org/officeDocument/2006/relationships/hyperlink" Targe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 TargetMode="External" Id="rId751" /><Relationship Type="http://schemas.openxmlformats.org/officeDocument/2006/relationships/hyperlink" Target="https://news.google.com/rss/articles/CBMiaEFVX3lxTE5NaE1ZVS1iUFFVa1lKY0kwQUhtTmRLV2tPamdqdUVsNU1xX2FVbTZkRjhvc2M2dXI5T1JFSHZzZDJXOGJ4c05wenhMUFh5anFVR0lNUW1SSlh5bm9FU2ExbFh0MlJIaW16?oc=5" TargetMode="External" Id="rId752" /><Relationship Type="http://schemas.openxmlformats.org/officeDocument/2006/relationships/hyperlink" Targe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 TargetMode="External" Id="rId753" /><Relationship Type="http://schemas.openxmlformats.org/officeDocument/2006/relationships/hyperlink" Targe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 TargetMode="External" Id="rId754" /><Relationship Type="http://schemas.openxmlformats.org/officeDocument/2006/relationships/hyperlink" Target="https://news.google.com/rss/articles/CBMihgFBVV95cUxQc0hrdWx2amJCOEtZNmlSXzQxWDZ4blpqNkJmVGpwQTV1TzREa1VIbFR2WlRNUTh6MS03X3p4WjRFTWljcHdpX3ZmZVVJRVRBYVJJbURHdXZxeC1SOTZwYWZiTTRtZTJpN1ItMUVHc284M1FaYThUdFdFcjJwWkdIZURRaFBnQQ?oc=5" TargetMode="External" Id="rId755" /><Relationship Type="http://schemas.openxmlformats.org/officeDocument/2006/relationships/hyperlink" Targe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 TargetMode="External" Id="rId756" /><Relationship Type="http://schemas.openxmlformats.org/officeDocument/2006/relationships/hyperlink" Targe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 TargetMode="External" Id="rId757"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758" /><Relationship Type="http://schemas.openxmlformats.org/officeDocument/2006/relationships/hyperlink" Targe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 TargetMode="External" Id="rId759" /><Relationship Type="http://schemas.openxmlformats.org/officeDocument/2006/relationships/hyperlink" Targe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 TargetMode="External" Id="rId760" /><Relationship Type="http://schemas.openxmlformats.org/officeDocument/2006/relationships/hyperlink" Targe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 TargetMode="External" Id="rId761"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762" /><Relationship Type="http://schemas.openxmlformats.org/officeDocument/2006/relationships/hyperlink" Targe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 TargetMode="External" Id="rId763" /><Relationship Type="http://schemas.openxmlformats.org/officeDocument/2006/relationships/hyperlink" Targe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 TargetMode="External" Id="rId764" /><Relationship Type="http://schemas.openxmlformats.org/officeDocument/2006/relationships/hyperlink" Targe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 TargetMode="External" Id="rId765"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766" /><Relationship Type="http://schemas.openxmlformats.org/officeDocument/2006/relationships/hyperlink" Targe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 TargetMode="External" Id="rId767" /><Relationship Type="http://schemas.openxmlformats.org/officeDocument/2006/relationships/hyperlink" Targe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 TargetMode="External" Id="rId768" /><Relationship Type="http://schemas.openxmlformats.org/officeDocument/2006/relationships/hyperlink" Targe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 TargetMode="External" Id="rId769" /><Relationship Type="http://schemas.openxmlformats.org/officeDocument/2006/relationships/hyperlink" Target="https://news.google.com/rss/articles/CBMiiwFBVV95cUxPZHZsVkpqNHRFa3dhbTVadW1GYWcwaFZ0T2NJY3VrMmFhS3V1LU9Ubm4tenBNR3M5RXlwRS1rdC1HTTBlcE1ZQnhJWm5oS0ZBTWRjWGRQQjN0ME51LUl6TnozOU13WXo0MFdNOEtYMG92UU5NSmEyOGg5cktpMWlVeWh2WTVwMllhZTZZ?oc=5" TargetMode="External" Id="rId770" /><Relationship Type="http://schemas.openxmlformats.org/officeDocument/2006/relationships/hyperlink" Target="https://news.google.com/rss/articles/CBMingFBVV95cUxNOER1T05lcFRCZy1LNS1sYkhJUUZvWHVFTXZjaXlHTEJ6ZExyY1JTdzZteU8zd0N3YWpuM1hPaFdJeVllWFlTSEpZWXgtS0MxQmNxTm5mMmItSmdDSS1CVGxHYWtfM0hJR1dMeWRfemdmbjlqNlJJeFJjSlVBZm1yQnQ5TjBmNGhjTTBOYmRPTzVUaS1IT00xYXd1dmlNQQ?oc=5" TargetMode="External" Id="rId771" /><Relationship Type="http://schemas.openxmlformats.org/officeDocument/2006/relationships/hyperlink" Targe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 TargetMode="External" Id="rId772" /><Relationship Type="http://schemas.openxmlformats.org/officeDocument/2006/relationships/hyperlink" Targe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 TargetMode="External" Id="rId773" /><Relationship Type="http://schemas.openxmlformats.org/officeDocument/2006/relationships/hyperlink" Target="https://news.google.com/rss/articles/CBMingFBVV95cUxOTXR5aVhkMnhMMVQ4Nnhtai1NZGFGVGpmVmY3NFdlYThyY0Q5RWJHRGVzcXJGbnN2eGg0N2NmNWgtZjBOT0tqNkhTbE9xWHEzNlREMUFaOEdfbGJ4TVFYWFdqVzZyeVhoMDFVQm1VTmRhYzBMYlQ0NTNMTEtUc1dhX25JX3I0ajJ0NnNsalRUb3lTSTFyS3JLQVdSaW96dw?oc=5" TargetMode="External" Id="rId774" /><Relationship Type="http://schemas.openxmlformats.org/officeDocument/2006/relationships/hyperlink" Targe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 TargetMode="External" Id="rId775" /><Relationship Type="http://schemas.openxmlformats.org/officeDocument/2006/relationships/hyperlink" Targe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 TargetMode="External" Id="rId776" /><Relationship Type="http://schemas.openxmlformats.org/officeDocument/2006/relationships/hyperlink" Targe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 TargetMode="External" Id="rId77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77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779"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780" /><Relationship Type="http://schemas.openxmlformats.org/officeDocument/2006/relationships/hyperlink" Targe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 TargetMode="External" Id="rId781" /><Relationship Type="http://schemas.openxmlformats.org/officeDocument/2006/relationships/hyperlink" Targe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 TargetMode="External" Id="rId782" /><Relationship Type="http://schemas.openxmlformats.org/officeDocument/2006/relationships/hyperlink" Targe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 TargetMode="External" Id="rId783"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784" /><Relationship Type="http://schemas.openxmlformats.org/officeDocument/2006/relationships/hyperlink" Targe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 TargetMode="External" Id="rId785" /><Relationship Type="http://schemas.openxmlformats.org/officeDocument/2006/relationships/hyperlink" Targe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 TargetMode="External" Id="rId786" /><Relationship Type="http://schemas.openxmlformats.org/officeDocument/2006/relationships/hyperlink" Targe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 TargetMode="External" Id="rId787"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88" /><Relationship Type="http://schemas.openxmlformats.org/officeDocument/2006/relationships/hyperlink" Targe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 TargetMode="External" Id="rId789" /><Relationship Type="http://schemas.openxmlformats.org/officeDocument/2006/relationships/hyperlink" Target="https://news.google.com/rss/articles/CBMiswFBVV95cUxPME1mUy0waG9IUklCZnJqNjRINmduRjY5MFlmMU9tMHBTQXZVNFV5dExVcWhvZkx2cUVPNDhJeS1tc2lfYXBwQ3Fwb0JzREJVS1JyOWlFbm92OXE5aDBITGZ4T2hPMVA2TVB0N3NuTTB6T0xrQXY3ZEh1ZXQzQkpHdG1YQVVZZ1huQ09jX0o5ZWZFUW5mQmxaZ2tVaEN1Tlk3amt4WFBNNWJIQkRobXprMHdPYw?oc=5" TargetMode="External" Id="rId790" /><Relationship Type="http://schemas.openxmlformats.org/officeDocument/2006/relationships/hyperlink" Targe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 TargetMode="External" Id="rId791" /><Relationship Type="http://schemas.openxmlformats.org/officeDocument/2006/relationships/hyperlink" Targe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 TargetMode="External" Id="rId792" /><Relationship Type="http://schemas.openxmlformats.org/officeDocument/2006/relationships/hyperlink" Targe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 TargetMode="External" Id="rId793" /><Relationship Type="http://schemas.openxmlformats.org/officeDocument/2006/relationships/hyperlink" Targe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 TargetMode="External" Id="rId794" /><Relationship Type="http://schemas.openxmlformats.org/officeDocument/2006/relationships/hyperlink" Target="https://news.google.com/rss/articles/CBMijgFBVV95cUxOd3BOb3ZtVk5IMVVWR0ljdVUyeGxjMTJMTTJBNXMzRFJlemxsX01KOVQxdVViVjhjZ3hUZEdlWTJfRldwZzlYMmt3Ulp2WjhrWXhwSTFtR21lamZESURGVVNwSEg2YmJXRkFDY1pqMDNnWW9odDVGVDFZLThPZjNNTXdDbUpzVnVadlBoX0Nn?oc=5" TargetMode="External" Id="rId795"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96"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797" /><Relationship Type="http://schemas.openxmlformats.org/officeDocument/2006/relationships/hyperlink" Targe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 TargetMode="External" Id="rId798" /><Relationship Type="http://schemas.openxmlformats.org/officeDocument/2006/relationships/hyperlink" Targe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 TargetMode="External" Id="rId799" /><Relationship Type="http://schemas.openxmlformats.org/officeDocument/2006/relationships/hyperlink" Targe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 TargetMode="External" Id="rId800" /><Relationship Type="http://schemas.openxmlformats.org/officeDocument/2006/relationships/hyperlink" Targe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 TargetMode="External" Id="rId801" /><Relationship Type="http://schemas.openxmlformats.org/officeDocument/2006/relationships/hyperlink" Target="https://news.google.com/rss/articles/CBMisgFBVV95cUxNb1o4N2NGZkFnVHg4Zld3RHpxbVZ0aUNXZEZIcVlFS1lnb0J0azRocmoxc0JnYThLSnRxLTdzVTdOYzBZbEJ5dVI4RHYyVGVZT24wNV9zM2FEMXZJUnM1TGVVazV5ejBQcklSMUZ4Y1gwNEFGRHNpbTlYYnI3TllvZy1RekUwS185UmlUaUFVV1pEOVBSeVF1X1pvRXlJOU1mOERqUk0wb1UyTW5PZVNFR2Fn?oc=5" TargetMode="External" Id="rId802" /><Relationship Type="http://schemas.openxmlformats.org/officeDocument/2006/relationships/hyperlink" Targe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 TargetMode="External" Id="rId803"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04" /><Relationship Type="http://schemas.openxmlformats.org/officeDocument/2006/relationships/hyperlink" Targe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 TargetMode="External" Id="rId805" /><Relationship Type="http://schemas.openxmlformats.org/officeDocument/2006/relationships/hyperlink" Targe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 TargetMode="External" Id="rId806" /><Relationship Type="http://schemas.openxmlformats.org/officeDocument/2006/relationships/hyperlink" Targe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 TargetMode="External" Id="rId807" /><Relationship Type="http://schemas.openxmlformats.org/officeDocument/2006/relationships/hyperlink" Target="https://news.google.com/rss/articles/CBMilgFBVV95cUxQWFg0STVxdUJDQ3R1RnBPY3BZQTlMQTc0YnZUQW4yZjY2RnNUSU1qWUZwaDJXYTZ2TGEyLVhYeDl6LUNCLWkzWDNOcTBUUHVyMXJmc0ZWQUwtSnV1WlU2cUNpUDhVR01GTXJHZlhpNi1lZUk2YWJNaTV6NzFVbEMxTloxT0J1Z1hsam1UeFl2eE9EM3g4OEE?oc=5" TargetMode="External" Id="rId808" /><Relationship Type="http://schemas.openxmlformats.org/officeDocument/2006/relationships/hyperlink" Targe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 TargetMode="External" Id="rId809" /><Relationship Type="http://schemas.openxmlformats.org/officeDocument/2006/relationships/hyperlink" Targe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 TargetMode="External" Id="rId810" /><Relationship Type="http://schemas.openxmlformats.org/officeDocument/2006/relationships/hyperlink" Targe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 TargetMode="External" Id="rId811" /><Relationship Type="http://schemas.openxmlformats.org/officeDocument/2006/relationships/hyperlink" Targe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 TargetMode="External" Id="rId812" /><Relationship Type="http://schemas.openxmlformats.org/officeDocument/2006/relationships/hyperlink" Targe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 TargetMode="External" Id="rId813" /><Relationship Type="http://schemas.openxmlformats.org/officeDocument/2006/relationships/hyperlink" Targe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 TargetMode="External" Id="rId814" /><Relationship Type="http://schemas.openxmlformats.org/officeDocument/2006/relationships/hyperlink" Targe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 TargetMode="External" Id="rId815" /><Relationship Type="http://schemas.openxmlformats.org/officeDocument/2006/relationships/hyperlink" Targe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 TargetMode="External" Id="rId816" /><Relationship Type="http://schemas.openxmlformats.org/officeDocument/2006/relationships/hyperlink" Targe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 TargetMode="External" Id="rId817" /><Relationship Type="http://schemas.openxmlformats.org/officeDocument/2006/relationships/hyperlink" Targe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 TargetMode="External" Id="rId818" /><Relationship Type="http://schemas.openxmlformats.org/officeDocument/2006/relationships/hyperlink" Target="https://news.google.com/rss/articles/CBMisAFBVV95cUxQR3l3M3c3a0E1UWllM1VqT3liUWRlbjBldlM0bTdiWUplRThYU0FXbzhfeEFLLUk4NGJodkdiM2xFd2t5eTRsZ1FfZzJSSHZBdmczWC05T1BkSGtHRkRtWTh4YXJZMFhPajVPTXRFWmRldFNTQkpZNHlBUXA3cXBNVHlnZHRhNktxX014MEJDRk1hTHRtOHpfNk5scGhoZzY2Rm9Tcy1OMjJmRGd6R0xyRQ?oc=5" TargetMode="External" Id="rId819" /><Relationship Type="http://schemas.openxmlformats.org/officeDocument/2006/relationships/hyperlink" Targe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 TargetMode="External" Id="rId820" /><Relationship Type="http://schemas.openxmlformats.org/officeDocument/2006/relationships/hyperlink" Targe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 TargetMode="External" Id="rId821" /><Relationship Type="http://schemas.openxmlformats.org/officeDocument/2006/relationships/hyperlink" Targe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 TargetMode="External" Id="rId822"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823" /><Relationship Type="http://schemas.openxmlformats.org/officeDocument/2006/relationships/hyperlink" Targe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 TargetMode="External" Id="rId824" /><Relationship Type="http://schemas.openxmlformats.org/officeDocument/2006/relationships/hyperlink" Targe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 TargetMode="External" Id="rId825" /><Relationship Type="http://schemas.openxmlformats.org/officeDocument/2006/relationships/hyperlink" Target="https://news.google.com/rss/articles/CBMiekFVX3lxTFBmYzE3dWI4NURWbXgxZkFTYzBtbDloQTZZOTF6T3NSX3Bnbk9rQUVHUGR4eWgyZHVwdGt4dXZDMjdOQTc4WFNCaVZIb1hMQzljZUlEcjBrbl84NUgydHFpVmJJRmNCX3kyZUdNXzBQbzg4bFlzTVpua1hn?oc=5" TargetMode="External" Id="rId826" /><Relationship Type="http://schemas.openxmlformats.org/officeDocument/2006/relationships/hyperlink" Targe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 TargetMode="External" Id="rId827" /><Relationship Type="http://schemas.openxmlformats.org/officeDocument/2006/relationships/hyperlink" Targe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 TargetMode="External" Id="rId82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829" /><Relationship Type="http://schemas.openxmlformats.org/officeDocument/2006/relationships/hyperlink" Targe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 TargetMode="External" Id="rId830" /><Relationship Type="http://schemas.openxmlformats.org/officeDocument/2006/relationships/hyperlink" Target="https://news.google.com/rss/articles/CBMioAFBVV95cUxOLU52ZEN1Z01ZbFRsTkp6WVYzU25MazVlcENCSHFKVzFXbVJVZXVYUDA4OHUwWlg5U3FOaXFzV0l6QlFiVFh6S2ViSnNSRi1seEJrRDdnS29TVjBEd1ludkg2ajRqZGcydEJnQmc0cVRGcWlUWjJyTTVyVnZWY2JDT1BETVc2QThjWkQwdll1eWRpSmUzWUloeGE2eGNQSElp?oc=5" TargetMode="External" Id="rId831" /><Relationship Type="http://schemas.openxmlformats.org/officeDocument/2006/relationships/hyperlink" Targe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 TargetMode="External" Id="rId832" /><Relationship Type="http://schemas.openxmlformats.org/officeDocument/2006/relationships/hyperlink" Targe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 TargetMode="External" Id="rId833" /><Relationship Type="http://schemas.openxmlformats.org/officeDocument/2006/relationships/hyperlink" Targe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 TargetMode="External" Id="rId834" /><Relationship Type="http://schemas.openxmlformats.org/officeDocument/2006/relationships/hyperlink" Targe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 TargetMode="External" Id="rId835" /><Relationship Type="http://schemas.openxmlformats.org/officeDocument/2006/relationships/hyperlink" Targe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 TargetMode="External" Id="rId836" /><Relationship Type="http://schemas.openxmlformats.org/officeDocument/2006/relationships/hyperlink" Targe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 TargetMode="External" Id="rId837" /><Relationship Type="http://schemas.openxmlformats.org/officeDocument/2006/relationships/hyperlink" Targe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 TargetMode="External" Id="rId838" /><Relationship Type="http://schemas.openxmlformats.org/officeDocument/2006/relationships/hyperlink" Targe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 TargetMode="External" Id="rId839" /><Relationship Type="http://schemas.openxmlformats.org/officeDocument/2006/relationships/hyperlink" Targe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 TargetMode="External" Id="rId840" /><Relationship Type="http://schemas.openxmlformats.org/officeDocument/2006/relationships/hyperlink" Targe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 TargetMode="External" Id="rId841" /><Relationship Type="http://schemas.openxmlformats.org/officeDocument/2006/relationships/hyperlink" Targe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 TargetMode="External" Id="rId842" /><Relationship Type="http://schemas.openxmlformats.org/officeDocument/2006/relationships/hyperlink" Targe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 TargetMode="External" Id="rId843" /><Relationship Type="http://schemas.openxmlformats.org/officeDocument/2006/relationships/hyperlink" Targe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 TargetMode="External" Id="rId844" /><Relationship Type="http://schemas.openxmlformats.org/officeDocument/2006/relationships/hyperlink" Targe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 TargetMode="External" Id="rId845" /><Relationship Type="http://schemas.openxmlformats.org/officeDocument/2006/relationships/hyperlink" Target="https://news.google.com/rss/articles/CBMipgFBVV95cUxPLU84Nmdad2FxcFEtVE1jYmtCNGN1eG9WMFpqQ2JuU1NpN0xZTzk5ZXRyejQ2NHpyV3pwUnoyN0g0cFlEeUFtcmdWVDRSRWZ3b0NkcmhhU2RDUnd4VWVkMEk1OXdmRE5CMjBEa0VUQVFvQW1RRWxrUHhHN1l5TWZPXzU3eFBQLW9VaDlCMzI4eEl5c3JpdUhYOERCTXRWNWdYdmpyMkRR?oc=5" TargetMode="External" Id="rId846" /><Relationship Type="http://schemas.openxmlformats.org/officeDocument/2006/relationships/hyperlink" Targe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 TargetMode="External" Id="rId847" /><Relationship Type="http://schemas.openxmlformats.org/officeDocument/2006/relationships/hyperlink" Targe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 TargetMode="External" Id="rId848" /><Relationship Type="http://schemas.openxmlformats.org/officeDocument/2006/relationships/hyperlink" Targe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 TargetMode="External" Id="rId849" /><Relationship Type="http://schemas.openxmlformats.org/officeDocument/2006/relationships/hyperlink" Targe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 TargetMode="External" Id="rId850" /><Relationship Type="http://schemas.openxmlformats.org/officeDocument/2006/relationships/hyperlink" Targe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 TargetMode="External" Id="rId851"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52" /><Relationship Type="http://schemas.openxmlformats.org/officeDocument/2006/relationships/hyperlink" Targe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 TargetMode="External" Id="rId853" /><Relationship Type="http://schemas.openxmlformats.org/officeDocument/2006/relationships/hyperlink" Targe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 TargetMode="External" Id="rId854" /><Relationship Type="http://schemas.openxmlformats.org/officeDocument/2006/relationships/hyperlink" Targe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 TargetMode="External" Id="rId855" /><Relationship Type="http://schemas.openxmlformats.org/officeDocument/2006/relationships/hyperlink" Targe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 TargetMode="External" Id="rId856" /><Relationship Type="http://schemas.openxmlformats.org/officeDocument/2006/relationships/hyperlink" Targe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 TargetMode="External" Id="rId857"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858" /><Relationship Type="http://schemas.openxmlformats.org/officeDocument/2006/relationships/hyperlink" Targe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 TargetMode="External" Id="rId859" /><Relationship Type="http://schemas.openxmlformats.org/officeDocument/2006/relationships/hyperlink" Targe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 TargetMode="External" Id="rId860" /><Relationship Type="http://schemas.openxmlformats.org/officeDocument/2006/relationships/hyperlink" Targe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 TargetMode="External" Id="rId861" /><Relationship Type="http://schemas.openxmlformats.org/officeDocument/2006/relationships/hyperlink" Target="https://news.google.com/rss/articles/CBMijAFBVV95cUxNQnJIYTZoT01xUUtjZVlFeGt6ME5jdGQ4Zy1Dakt6UFAyaGlqYUVtZzlUTEVWaW5IU05IblNZd3dBNU53MmdWZVRyVUp1SGMyWGlOdDBFMU9hLVVtUFZxRms1ZElwSmR5MWRiZk5SQnE0N1Mxem5qSTBLdldRMGdrM1ItbUNVZ1R1SEMxQQ?oc=5" TargetMode="External" Id="rId862" /><Relationship Type="http://schemas.openxmlformats.org/officeDocument/2006/relationships/hyperlink" Targe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 TargetMode="External" Id="rId863" /><Relationship Type="http://schemas.openxmlformats.org/officeDocument/2006/relationships/hyperlink" Targe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 TargetMode="External" Id="rId864"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865" /><Relationship Type="http://schemas.openxmlformats.org/officeDocument/2006/relationships/hyperlink" Targe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 TargetMode="External" Id="rId866" /><Relationship Type="http://schemas.openxmlformats.org/officeDocument/2006/relationships/hyperlink" Target="https://news.google.com/rss/articles/CBMioAFBVV95cUxNeUVaZ3ZDaXBZeG0tOVpiLTJtOHhLSVZnWUlvbDVWdU8tLXhOVTZLc2NSa1N2WGVCUXJlc05OLURPQm1VcElyZFFJQVBYYXF1SzJTVmZiMnEzQjhaOHRVVUhZT0lVdlVhZGhoRkgxSF9VWk9faUxZeGpNTC1kdW5MRjZJYUF6QVpwcUdIanc2OUNTeHllNVo4Q180cU11Y1Aw?oc=5" TargetMode="External" Id="rId867"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868" /><Relationship Type="http://schemas.openxmlformats.org/officeDocument/2006/relationships/hyperlink" Targe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 TargetMode="External" Id="rId869" /><Relationship Type="http://schemas.openxmlformats.org/officeDocument/2006/relationships/hyperlink" Targe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 TargetMode="External" Id="rId870" /><Relationship Type="http://schemas.openxmlformats.org/officeDocument/2006/relationships/hyperlink" Targe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 TargetMode="External" Id="rId871" /><Relationship Type="http://schemas.openxmlformats.org/officeDocument/2006/relationships/hyperlink" Target="https://news.google.com/rss/articles/CBMisgFBVV95cUxOQ1prSmFQVHFqaWotVk5QYTBhakVsdmZkbDNrUTVsUnNuX3pHNUxMcTVaeFlqcjNxMTktSGZCcWh3NC1Wd3BoQkVUa1M0U0txQUdMREZrVlhucWdvcjlvWWpxVUhXaDNYYTZVOVhRemRHSXZjQnVKSkdkRExTSHQteXdlMVBxOXFjNXB0NHVDNTJ4RW5FWktoSUVHdmE3c3hMUktHY3IwSU1pZVN6LXgyeHRR?oc=5" TargetMode="External" Id="rId872"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873" /><Relationship Type="http://schemas.openxmlformats.org/officeDocument/2006/relationships/hyperlink" Targe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 TargetMode="External" Id="rId874" /><Relationship Type="http://schemas.openxmlformats.org/officeDocument/2006/relationships/hyperlink" Targe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 TargetMode="External" Id="rId875" /><Relationship Type="http://schemas.openxmlformats.org/officeDocument/2006/relationships/hyperlink" Targe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 TargetMode="External" Id="rId876" /><Relationship Type="http://schemas.openxmlformats.org/officeDocument/2006/relationships/hyperlink" Targe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 TargetMode="External" Id="rId877" /><Relationship Type="http://schemas.openxmlformats.org/officeDocument/2006/relationships/hyperlink" Targe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 TargetMode="External" Id="rId878" /><Relationship Type="http://schemas.openxmlformats.org/officeDocument/2006/relationships/hyperlink" Targe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 TargetMode="External" Id="rId879" /><Relationship Type="http://schemas.openxmlformats.org/officeDocument/2006/relationships/hyperlink" Targe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 TargetMode="External" Id="rId880" /><Relationship Type="http://schemas.openxmlformats.org/officeDocument/2006/relationships/hyperlink" Targe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 TargetMode="External" Id="rId881"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882" /><Relationship Type="http://schemas.openxmlformats.org/officeDocument/2006/relationships/hyperlink" Targe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 TargetMode="External" Id="rId883"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884" /><Relationship Type="http://schemas.openxmlformats.org/officeDocument/2006/relationships/hyperlink" Targe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 TargetMode="External" Id="rId885" /><Relationship Type="http://schemas.openxmlformats.org/officeDocument/2006/relationships/hyperlink" Target="https://news.google.com/rss/articles/CBMia0FVX3lxTFBvQUhlNW5WN09xMEVQYlg0cTRJNVZLOXJlbW5ucXoyVWxhajdmQktJR2NKdmFWMHhQUFB1YldNY3pQZGE2WnZEYmUtRWJTSmJ3SmFXMjJGMDdvNi0tS2RHdklLaDU4dkg3YUNv?oc=5" TargetMode="External" Id="rId886" /><Relationship Type="http://schemas.openxmlformats.org/officeDocument/2006/relationships/hyperlink" Targe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 TargetMode="External" Id="rId887" /><Relationship Type="http://schemas.openxmlformats.org/officeDocument/2006/relationships/hyperlink" Targe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 TargetMode="External" Id="rId888" /><Relationship Type="http://schemas.openxmlformats.org/officeDocument/2006/relationships/hyperlink" Targe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 TargetMode="External" Id="rId889" /><Relationship Type="http://schemas.openxmlformats.org/officeDocument/2006/relationships/hyperlink" Targe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 TargetMode="External" Id="rId890" /><Relationship Type="http://schemas.openxmlformats.org/officeDocument/2006/relationships/hyperlink" Targe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 TargetMode="External" Id="rId891" /><Relationship Type="http://schemas.openxmlformats.org/officeDocument/2006/relationships/hyperlink" Target="https://news.google.com/rss/articles/CBMinwFBVV95cUxNYl9CR25JMGhxZkV6MVRBMkdHNVlRMUNnSXhkRHNlcVFlYzdkeDRXakNSUmxHdjJ6WVNyVTluTnpLLTdQYTNJc25hY0NKM1lGMjQ4ZEozSDNEbzc5eW9ZVEFYd3lfSDVIc3Ztam83Uk1WeHF3REhsWnJGeXRPZTZwTWpKazhJRm9ydkxVWlNSMk1CRHpYYjc2eTdFYVBnUWM?oc=5" TargetMode="External" Id="rId892" /><Relationship Type="http://schemas.openxmlformats.org/officeDocument/2006/relationships/hyperlink" Targe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 TargetMode="External" Id="rId893" /><Relationship Type="http://schemas.openxmlformats.org/officeDocument/2006/relationships/hyperlink" Targe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 TargetMode="External" Id="rId894"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895" /><Relationship Type="http://schemas.openxmlformats.org/officeDocument/2006/relationships/hyperlink" Targe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 TargetMode="External" Id="rId896" /><Relationship Type="http://schemas.openxmlformats.org/officeDocument/2006/relationships/hyperlink" Target="https://news.google.com/rss/articles/CBMifkFVX3lxTE4wTnQ3RE1hd0hwN3RuZWotSlRzSWxITUMtNi12aWx2WU1Dc1ZsbDBHVUVWZXZYd3E3QktUTGt5eWFldmwzdnhxaDVzSmxVeWJaSkhZYzJQcU1JYVNlWFNoMEo1LXZRSC1MN2Vsc2dUQVBHVFp3T29SWnd6RXltZw?oc=5" TargetMode="External" Id="rId897" /><Relationship Type="http://schemas.openxmlformats.org/officeDocument/2006/relationships/hyperlink" Targe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 TargetMode="External" Id="rId898" /><Relationship Type="http://schemas.openxmlformats.org/officeDocument/2006/relationships/hyperlink" Targe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 TargetMode="External" Id="rId899" /><Relationship Type="http://schemas.openxmlformats.org/officeDocument/2006/relationships/hyperlink" Targe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 TargetMode="External" Id="rId900" /><Relationship Type="http://schemas.openxmlformats.org/officeDocument/2006/relationships/hyperlink" Targe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 TargetMode="External" Id="rId901" /><Relationship Type="http://schemas.openxmlformats.org/officeDocument/2006/relationships/hyperlink" Targe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 TargetMode="External" Id="rId902"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03" /><Relationship Type="http://schemas.openxmlformats.org/officeDocument/2006/relationships/hyperlink" Targe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 TargetMode="External" Id="rId904" /><Relationship Type="http://schemas.openxmlformats.org/officeDocument/2006/relationships/hyperlink" Targe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 TargetMode="External" Id="rId905" /><Relationship Type="http://schemas.openxmlformats.org/officeDocument/2006/relationships/hyperlink" Targe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 TargetMode="External" Id="rId906" /><Relationship Type="http://schemas.openxmlformats.org/officeDocument/2006/relationships/hyperlink" Targe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 TargetMode="External" Id="rId907" /><Relationship Type="http://schemas.openxmlformats.org/officeDocument/2006/relationships/hyperlink" Targe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 TargetMode="External" Id="rId908" /><Relationship Type="http://schemas.openxmlformats.org/officeDocument/2006/relationships/hyperlink" Targe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 TargetMode="External" Id="rId909" /><Relationship Type="http://schemas.openxmlformats.org/officeDocument/2006/relationships/hyperlink" Targe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 TargetMode="External" Id="rId910"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911" /><Relationship Type="http://schemas.openxmlformats.org/officeDocument/2006/relationships/hyperlink" Target="https://news.google.com/rss/articles/CBMiswFBVV95cUxNb0tVTlZkVWladDIwWV93c0F4UDVvanVQLXZJZFB6bzRWR3ZTWWNPdFA4S1d0QjBudm9va2kwQXl4cUlOOERyXzlxdGxjUW8wR0hRMjV3aS1BYnVUSlpDNDNDdFFBWjBoYnBpWndHVnNfUDliQnpTQkFQRXpKT29XeGd4LWpXQW5uU1BkQ05xWXdqU3VvalF5THVXUkxSdTZaSUJqdzFma0ZmVjh5NGYzYWk0MA?oc=5" TargetMode="External" Id="rId912" /><Relationship Type="http://schemas.openxmlformats.org/officeDocument/2006/relationships/hyperlink" Targe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 TargetMode="External" Id="rId913" /><Relationship Type="http://schemas.openxmlformats.org/officeDocument/2006/relationships/hyperlink" Targe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 TargetMode="External" Id="rId914" /><Relationship Type="http://schemas.openxmlformats.org/officeDocument/2006/relationships/hyperlink" Targe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 TargetMode="External" Id="rId915" /><Relationship Type="http://schemas.openxmlformats.org/officeDocument/2006/relationships/hyperlink" Targe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 TargetMode="External" Id="rId916" /><Relationship Type="http://schemas.openxmlformats.org/officeDocument/2006/relationships/hyperlink" Targe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 TargetMode="External" Id="rId917" /><Relationship Type="http://schemas.openxmlformats.org/officeDocument/2006/relationships/hyperlink" Targe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 TargetMode="External" Id="rId918" /><Relationship Type="http://schemas.openxmlformats.org/officeDocument/2006/relationships/hyperlink" Targe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 TargetMode="External" Id="rId919" /><Relationship Type="http://schemas.openxmlformats.org/officeDocument/2006/relationships/hyperlink" Targe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 TargetMode="External" Id="rId920" /><Relationship Type="http://schemas.openxmlformats.org/officeDocument/2006/relationships/hyperlink" Targe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 TargetMode="External" Id="rId921"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922" /><Relationship Type="http://schemas.openxmlformats.org/officeDocument/2006/relationships/hyperlink" Targe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 TargetMode="External" Id="rId923" /><Relationship Type="http://schemas.openxmlformats.org/officeDocument/2006/relationships/hyperlink" Targe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 TargetMode="External" Id="rId924" /><Relationship Type="http://schemas.openxmlformats.org/officeDocument/2006/relationships/hyperlink" Targe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 TargetMode="External" Id="rId925" /><Relationship Type="http://schemas.openxmlformats.org/officeDocument/2006/relationships/hyperlink" Targe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 TargetMode="External" Id="rId926" /><Relationship Type="http://schemas.openxmlformats.org/officeDocument/2006/relationships/hyperlink" Targe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 TargetMode="External" Id="rId927" /><Relationship Type="http://schemas.openxmlformats.org/officeDocument/2006/relationships/hyperlink" Targe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 TargetMode="External" Id="rId928" /><Relationship Type="http://schemas.openxmlformats.org/officeDocument/2006/relationships/hyperlink" Target="https://news.google.com/rss/articles/CBMinwFBVV95cUxOWXl5S0piTVpURDE0Ni1XeFF6UEdveEtEemIySDlobWl5X2ZyUU13M0VNX05UWFE2ZzdqbUphTjVaRlBMbnNwRW9YNHN4UDRfbXZ0RVNqbGwyVzU2TV9peE0yaU5IbEZlOGUyaUtHR1owc0ZfSlVRM2Jheml4NFZ3QzFRLUUxX0NUUXNnT2ZIRmUtb3lpaHRFV1JtUmZuU2s?oc=5" TargetMode="External" Id="rId929" /><Relationship Type="http://schemas.openxmlformats.org/officeDocument/2006/relationships/hyperlink" Targe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 TargetMode="External" Id="rId930" /><Relationship Type="http://schemas.openxmlformats.org/officeDocument/2006/relationships/hyperlink" Targe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 TargetMode="External" Id="rId931" /><Relationship Type="http://schemas.openxmlformats.org/officeDocument/2006/relationships/hyperlink" Targe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 TargetMode="External" Id="rId932" /><Relationship Type="http://schemas.openxmlformats.org/officeDocument/2006/relationships/hyperlink" Targe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 TargetMode="External" Id="rId933" /><Relationship Type="http://schemas.openxmlformats.org/officeDocument/2006/relationships/hyperlink" Targe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 TargetMode="External" Id="rId934" /><Relationship Type="http://schemas.openxmlformats.org/officeDocument/2006/relationships/hyperlink" Target="https://news.google.com/rss/articles/CBMilwFBVV95cUxPU2JQVXBaanlmTXZYZ2hSbVZ2MGRxNFk5emQyLVpqa1BsU2pueThsZVJfWUVxeVczdTNEMlVFZW4zenVJeFJsYk1zOUZmWVBXeTQzMzE0RHFnWUNKQTUxSFhDenQ4RVZMSW40ZHgxTUMzVVNFZDhHa3I5aUxYVmgzNWVVV2Ixd2ZkcGZ2N1M0T3dOb3NVdU5z?oc=5" TargetMode="External" Id="rId935" /><Relationship Type="http://schemas.openxmlformats.org/officeDocument/2006/relationships/hyperlink" Targe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 TargetMode="External" Id="rId936" /><Relationship Type="http://schemas.openxmlformats.org/officeDocument/2006/relationships/hyperlink" Targe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 TargetMode="External" Id="rId937" /><Relationship Type="http://schemas.openxmlformats.org/officeDocument/2006/relationships/hyperlink" Targe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 TargetMode="External" Id="rId938"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939" /><Relationship Type="http://schemas.openxmlformats.org/officeDocument/2006/relationships/hyperlink" Targe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 TargetMode="External" Id="rId940" /><Relationship Type="http://schemas.openxmlformats.org/officeDocument/2006/relationships/hyperlink" Targe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 TargetMode="External" Id="rId941" /><Relationship Type="http://schemas.openxmlformats.org/officeDocument/2006/relationships/hyperlink" Targe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 TargetMode="External" Id="rId942" /><Relationship Type="http://schemas.openxmlformats.org/officeDocument/2006/relationships/hyperlink" Targe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 TargetMode="External" Id="rId943" /><Relationship Type="http://schemas.openxmlformats.org/officeDocument/2006/relationships/hyperlink" Targe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 TargetMode="External" Id="rId944"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45" /><Relationship Type="http://schemas.openxmlformats.org/officeDocument/2006/relationships/hyperlink" Targe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 TargetMode="External" Id="rId946"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47"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48"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949" /><Relationship Type="http://schemas.openxmlformats.org/officeDocument/2006/relationships/hyperlink" Targe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 TargetMode="External" Id="rId950" /><Relationship Type="http://schemas.openxmlformats.org/officeDocument/2006/relationships/hyperlink" Targe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 TargetMode="External" Id="rId951" /><Relationship Type="http://schemas.openxmlformats.org/officeDocument/2006/relationships/hyperlink" Targe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 TargetMode="External" Id="rId952" /><Relationship Type="http://schemas.openxmlformats.org/officeDocument/2006/relationships/hyperlink" Targe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 TargetMode="External" Id="rId953" /><Relationship Type="http://schemas.openxmlformats.org/officeDocument/2006/relationships/hyperlink" Targe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 TargetMode="External" Id="rId954"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55" /><Relationship Type="http://schemas.openxmlformats.org/officeDocument/2006/relationships/hyperlink" Targe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 TargetMode="External" Id="rId956" /><Relationship Type="http://schemas.openxmlformats.org/officeDocument/2006/relationships/hyperlink" Targe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 TargetMode="External" Id="rId957" /><Relationship Type="http://schemas.openxmlformats.org/officeDocument/2006/relationships/hyperlink" Targe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 TargetMode="External" Id="rId958"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959"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960"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961" /><Relationship Type="http://schemas.openxmlformats.org/officeDocument/2006/relationships/hyperlink" Targe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 TargetMode="External" Id="rId962" /><Relationship Type="http://schemas.openxmlformats.org/officeDocument/2006/relationships/hyperlink" Target="https://news.google.com/rss/articles/CBMioAFBVV95cUxNR2ZxZ0hyN2pmcDlOQ1VuY0VodjVVS3hFTlNockRvTHlkck5OVm1XMHZSc1JILUpSMVowRE5KR0x5ejV6UG5XT2RUa0x4NWhNQ0hyTDF3RTlSY1dPZXVBOWd3WUZ0VkpsSEl1UWNoTW4xNmkwZy1jY0JKOWlWc0V6elRYcFlfUHRqUGV4YVhOZVNTYVhtdTdCRE1MVnNGbnh6?oc=5" TargetMode="External" Id="rId963" /><Relationship Type="http://schemas.openxmlformats.org/officeDocument/2006/relationships/hyperlink" Targe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 TargetMode="External" Id="rId964" /><Relationship Type="http://schemas.openxmlformats.org/officeDocument/2006/relationships/hyperlink" Targe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 TargetMode="External" Id="rId965"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966" /><Relationship Type="http://schemas.openxmlformats.org/officeDocument/2006/relationships/hyperlink" Targe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 TargetMode="External" Id="rId967" /><Relationship Type="http://schemas.openxmlformats.org/officeDocument/2006/relationships/hyperlink" Targe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 TargetMode="External" Id="rId968"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69"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970" /><Relationship Type="http://schemas.openxmlformats.org/officeDocument/2006/relationships/hyperlink" Targe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 TargetMode="External" Id="rId97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972" /><Relationship Type="http://schemas.openxmlformats.org/officeDocument/2006/relationships/hyperlink" Targe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 TargetMode="External" Id="rId973" /><Relationship Type="http://schemas.openxmlformats.org/officeDocument/2006/relationships/hyperlink" Targe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 TargetMode="External" Id="rId974" /><Relationship Type="http://schemas.openxmlformats.org/officeDocument/2006/relationships/hyperlink" Targe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 TargetMode="External" Id="rId975" /><Relationship Type="http://schemas.openxmlformats.org/officeDocument/2006/relationships/hyperlink" Targe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 TargetMode="External" Id="rId976" /><Relationship Type="http://schemas.openxmlformats.org/officeDocument/2006/relationships/hyperlink" Targe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 TargetMode="External" Id="rId977"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978" /><Relationship Type="http://schemas.openxmlformats.org/officeDocument/2006/relationships/hyperlink" Targe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 TargetMode="External" Id="rId979" /><Relationship Type="http://schemas.openxmlformats.org/officeDocument/2006/relationships/hyperlink" Target="https://news.google.com/rss/articles/CBMiqAFBVV95cUxOS2ZyQzViRDR4d1dwX2JOTEh4dGVaWXNqQ2dvRUZuMGFXbEVhWFNuMHR1eHVhTlFrUWJTYWVWcFpBZi1yY3NOR3dfX25LcTZsUVpDMEJRRVB0MDRjMGFnbXE5OVJwWkV0c0k3ZExDX0VSM2dEanlLZll0Nmc3X1ZMMkI4djJDT3pFRHhMVXBnRW55TjhIZnVYRjh1dXplR0FLdy1qTXBwbTI?oc=5" TargetMode="External" Id="rId980" /><Relationship Type="http://schemas.openxmlformats.org/officeDocument/2006/relationships/hyperlink" Targe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 TargetMode="External" Id="rId981" /><Relationship Type="http://schemas.openxmlformats.org/officeDocument/2006/relationships/hyperlink" Target="https://news.google.com/rss/articles/CBMirgFBVV95cUxOdXJsT0VVdk1fS0lSUlk2eFlDWmpmWkVoYW0zQVo3dHVPaWZOemROMmdqZ21EMnRPYXZYbjlweEw2dWFxb3F1c3Y0OUVTUUVTeUhFaGpia0FINmdacmRXYlYzSERDaEY3c2RBUW9YOXR2Sm1lS1I0OHFyb3Y2Z0VWX0RBVklva3NRSmN4SlB3NVZ0SGdYWTBPa1Q4cElNZEpScE9XYTdGVU1hN1RtTWc?oc=5" TargetMode="External" Id="rId982" /><Relationship Type="http://schemas.openxmlformats.org/officeDocument/2006/relationships/hyperlink" Targe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 TargetMode="External" Id="rId983"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984" /><Relationship Type="http://schemas.openxmlformats.org/officeDocument/2006/relationships/hyperlink" Targe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 TargetMode="External" Id="rId985" /><Relationship Type="http://schemas.openxmlformats.org/officeDocument/2006/relationships/hyperlink" Target="https://news.google.com/rss/articles/CBMikAFBVV95cUxPTWJjb0tqVlJSZUE2ejh3X2Uwcnpicll4N1RXaGNVLXNUOGdUZUZ5clZ3R08zSTk4ZURuZDZZaDBEN1lxbEF3N252cGdoN1pLWERHNnVmdmdlSnV1TXNSOF9aTnZjWWM0eUNNNnR1aWJlZ2UydkNVSDZSWHdLRXpkcHc3ZG11a2MzaFhUeGZBakU?oc=5" TargetMode="External" Id="rId986" /><Relationship Type="http://schemas.openxmlformats.org/officeDocument/2006/relationships/hyperlink" Target="https://news.google.com/rss/articles/CBMioAFBVV95cUxPMlRYQkxFQkNpTjNTYnVBamxLeFhyYzBjQ0Y1NnZHeXlEdjVCM2hpdzR3bjI2WHFKZTZnRXZmUjk3Mjd3VEl4dS10bXFFNjVaLVBHVkVjLUtrbXB1ZHZ1QTJtd3MycF9KM2xtYnJaeGJtWnBxSU40Yl9YeENmT1JUUy1zSF9fWTNGZFlVRFdHdm51ZnJYaWxKU3NlUkFnWXVr?oc=5" TargetMode="External" Id="rId987" /><Relationship Type="http://schemas.openxmlformats.org/officeDocument/2006/relationships/hyperlink" Targe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 TargetMode="External" Id="rId988" /><Relationship Type="http://schemas.openxmlformats.org/officeDocument/2006/relationships/hyperlink" Target="https://news.google.com/rss/articles/CBMiXEFVX3lxTE9mWHlFNUhKMkJlOERwRkhLLTh5bmRtdnNtc2ZEeG1ZTnVmNGhxcHpUZUkzYXFPVnpnbDNBSnZqaEE1NTk3UlVwOFRKV1ZUTnZHSlBld1BlWXhMNlR0?oc=5" TargetMode="External" Id="rId989" /><Relationship Type="http://schemas.openxmlformats.org/officeDocument/2006/relationships/hyperlink" Targe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 TargetMode="External" Id="rId990" /><Relationship Type="http://schemas.openxmlformats.org/officeDocument/2006/relationships/hyperlink" Targe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 TargetMode="External" Id="rId991" /><Relationship Type="http://schemas.openxmlformats.org/officeDocument/2006/relationships/hyperlink" Targe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 TargetMode="External" Id="rId992" /><Relationship Type="http://schemas.openxmlformats.org/officeDocument/2006/relationships/hyperlink" Targe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 TargetMode="External" Id="rId993" /><Relationship Type="http://schemas.openxmlformats.org/officeDocument/2006/relationships/hyperlink" Targe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 TargetMode="External" Id="rId994" /><Relationship Type="http://schemas.openxmlformats.org/officeDocument/2006/relationships/hyperlink" Target="https://news.google.com/rss/articles/CBMiiwFBVV95cUxQeXNRbGxCV01vNW5jSEJUTXRXRFUzcmJjempCbnk0WVZDdlZYQ202ejJTeU5HQWNiS3Z4a29IYlNmU0JJYngtTWpxU200eGU3dzlaaG5fMDBuQVh0RmMwaXFSTHU5OFhDa2Z5OVN0djlZR2paWGR5NkJRQ3NERFk3VjZraEcwNjE2dzdz?oc=5" TargetMode="External" Id="rId995" /><Relationship Type="http://schemas.openxmlformats.org/officeDocument/2006/relationships/hyperlink" Targe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 TargetMode="External" Id="rId996" /><Relationship Type="http://schemas.openxmlformats.org/officeDocument/2006/relationships/hyperlink" Targe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 TargetMode="External" Id="rId997" /><Relationship Type="http://schemas.openxmlformats.org/officeDocument/2006/relationships/hyperlink" Target="https://news.google.com/rss/articles/CBMingFBVV95cUxNWE4yRW1ONGNsWmRWTVlnRGlFU08zN1NuVzF4UW9BcG5UZ2dvLWpwVVZWRWF2SjJUMWR4Tm1Fbi1TNVNUbHZUSGpNUUtyT2h6NjJ6djVZSndRUl8wbDAtN3ZSQUtxNEN1QjlTSU5TWFBPNTVUSDE0WW03RlREZGQ0N3gyczFpcHpoWjZJZmhPclZEYXhyLXdDbFJxZTVKdw?oc=5" TargetMode="External" Id="rId998" /><Relationship Type="http://schemas.openxmlformats.org/officeDocument/2006/relationships/hyperlink" Targe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 TargetMode="External" Id="rId999" /><Relationship Type="http://schemas.openxmlformats.org/officeDocument/2006/relationships/hyperlink" Targe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 TargetMode="External" Id="rId1000" /><Relationship Type="http://schemas.openxmlformats.org/officeDocument/2006/relationships/hyperlink" Target="https://news.google.com/rss/articles/CBMigwFBVV95cUxNYXpIX2hVMmhwY004YTBNa3I2Wnh6UGFqQzE3eGtJWTRNZGs2NjBYbDNGcTVRcmhWclFrTGhGWnotaDljMU1tSk4tUWZkY0dSU1JaREJUdkUxcVAzYWFOd1VWVGlSaFhONUdXVHFmT1JEMExWa0UyZDBJeGlkdDBFMk0yRQ?oc=5" TargetMode="External" Id="rId1001" /><Relationship Type="http://schemas.openxmlformats.org/officeDocument/2006/relationships/hyperlink" Targe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 TargetMode="External" Id="rId1002" /><Relationship Type="http://schemas.openxmlformats.org/officeDocument/2006/relationships/hyperlink" Targe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 TargetMode="External" Id="rId1003" /><Relationship Type="http://schemas.openxmlformats.org/officeDocument/2006/relationships/hyperlink" Target="https://news.google.com/rss/articles/CBMidkFVX3lxTFBhNUVmYXM3eEZ3NUkycHd4MlExNDJkeXFINlpSN0lfNFBrQWdqSlY1LWVxZ1h4UC03bG5lYWg3a1hEQ015NjktcU84alZiS0E4S3BTUDd1Q2pRdzNBSThVQWhlWU15NE4ydWlXOE5IeEp3U25UaEE?oc=5" TargetMode="External" Id="rId1004" /><Relationship Type="http://schemas.openxmlformats.org/officeDocument/2006/relationships/hyperlink" Targe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 TargetMode="External" Id="rId1005"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1006" /><Relationship Type="http://schemas.openxmlformats.org/officeDocument/2006/relationships/hyperlink" Targe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 TargetMode="External" Id="rId1007" /><Relationship Type="http://schemas.openxmlformats.org/officeDocument/2006/relationships/hyperlink" Targe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 TargetMode="External" Id="rId1008" /><Relationship Type="http://schemas.openxmlformats.org/officeDocument/2006/relationships/hyperlink" Target="https://news.google.com/rss/articles/CBMilAFBVV95cUxOb25qdUg5MEIyMHljOGNGc1RwNWpEYThTRXRjc3hWWG1lY0t6bXprRFJWX04yc216ZnBhNFdMd2VUUDlNanFSUXVFemg4MmwtSmZZeHlHd0FNN0E5SUlodGtkRmRtVTgtSHo1bDBTa0tMTVZHV2NaQXE1MU5EVzR5S0otaHdycHpRWmtnN21JNk92cFdS?oc=5" TargetMode="External" Id="rId1009" /><Relationship Type="http://schemas.openxmlformats.org/officeDocument/2006/relationships/hyperlink" Targe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 TargetMode="External" Id="rId1010" /><Relationship Type="http://schemas.openxmlformats.org/officeDocument/2006/relationships/hyperlink" Targe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 TargetMode="External" Id="rId1011" /><Relationship Type="http://schemas.openxmlformats.org/officeDocument/2006/relationships/hyperlink" Target="https://news.google.com/rss/articles/CBMif0FVX3lxTE5RQ2dVQWJKaVZ2WUYwNkRLdDhWUXNyemQ0eTFrbzRWNVpGZTh6T2drbDlDR3FHcVhZaTYzaWtsMm1KcW1YODN0Y0JXR0xXTVIyWlpCYWJPSUQxMnZodFZKNDQ0TjFGb19UbHhBSXU0WU5PZnp4eHp3UEY5RmhCck0?oc=5" TargetMode="External" Id="rId1012" /><Relationship Type="http://schemas.openxmlformats.org/officeDocument/2006/relationships/hyperlink" Targe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 TargetMode="External" Id="rId1013" /><Relationship Type="http://schemas.openxmlformats.org/officeDocument/2006/relationships/hyperlink" Targe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 TargetMode="External" Id="rId1014" /><Relationship Type="http://schemas.openxmlformats.org/officeDocument/2006/relationships/hyperlink" Targe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 TargetMode="External" Id="rId1015" /><Relationship Type="http://schemas.openxmlformats.org/officeDocument/2006/relationships/hyperlink" Targe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 TargetMode="External" Id="rId1016" /><Relationship Type="http://schemas.openxmlformats.org/officeDocument/2006/relationships/hyperlink" Targe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 TargetMode="External" Id="rId1017" /><Relationship Type="http://schemas.openxmlformats.org/officeDocument/2006/relationships/hyperlink" Targe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 TargetMode="External" Id="rId1018" /><Relationship Type="http://schemas.openxmlformats.org/officeDocument/2006/relationships/hyperlink" Targe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 TargetMode="External" Id="rId1019" /><Relationship Type="http://schemas.openxmlformats.org/officeDocument/2006/relationships/hyperlink" Targe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 TargetMode="External" Id="rId1020" /><Relationship Type="http://schemas.openxmlformats.org/officeDocument/2006/relationships/hyperlink" Targe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 TargetMode="External" Id="rId1021" /><Relationship Type="http://schemas.openxmlformats.org/officeDocument/2006/relationships/hyperlink" Targe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 TargetMode="External" Id="rId1022" /><Relationship Type="http://schemas.openxmlformats.org/officeDocument/2006/relationships/hyperlink" Target="https://news.google.com/rss/articles/CBMiXEFVX3lxTFAzN2Q0Qm5GNEJVa3YxRFJQNVEtZS1GbXU0SWNvLTZ1cTVBaWNvQnFUWFppRWlZalNyV1RSRldQcjJUdTB4WWVDSkFWYlBtM2RvYTdZNkQtYU5rZ25R?oc=5" TargetMode="External" Id="rId1023" /><Relationship Type="http://schemas.openxmlformats.org/officeDocument/2006/relationships/hyperlink" Targe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 TargetMode="External" Id="rId1024" /><Relationship Type="http://schemas.openxmlformats.org/officeDocument/2006/relationships/hyperlink" Target="https://news.google.com/rss/articles/CBMisgFBVV95cUxObEwzckF1VkxQTEw5enhLcjZ0UExwc2ljcXdQUzFYczg0Ymw0SDZCRDVLa3I3RG1YeFcyYVlMSE9BcVFYcUp5ZXJYMTJFSEl5dzZDVTVLOC1WcmZicVNDNkRmLWt2SW5SQUpiNy00cmpRelN6WVVHYTh5TDdTWnVpUU5QV1VzSGhvb3VHLWkzRnVyNldFSFVucVc5Q3F1VWp4RXBMZDlickxRX1B1ZDduZkRn?oc=5" TargetMode="External" Id="rId1025" /><Relationship Type="http://schemas.openxmlformats.org/officeDocument/2006/relationships/hyperlink" Targe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 TargetMode="External" Id="rId1026" /><Relationship Type="http://schemas.openxmlformats.org/officeDocument/2006/relationships/hyperlink" Target="https://news.google.com/rss/articles/CBMiiwFBVV95cUxOQlJ3M1RUalNVUGhDZF9qZmJDSmp4ZXptTTJvVGp5UGhRdTdPQlBnWHFLWVVCbXRvZjBlLXRiNHJSZExXamtzcml6SWQ0T3NMYWF1b2FyUTZtNkQ1eGF1VkNDcHQwcWZQQ1Z5d2lrenVVOHFmYS1zT1AzYkZ4VHA1QTJfYXl2WHlKdnNr?oc=5" TargetMode="External" Id="rId1027" /><Relationship Type="http://schemas.openxmlformats.org/officeDocument/2006/relationships/hyperlink" Targe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 TargetMode="External" Id="rId1028" /><Relationship Type="http://schemas.openxmlformats.org/officeDocument/2006/relationships/hyperlink" Targe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 TargetMode="External" Id="rId1029" /><Relationship Type="http://schemas.openxmlformats.org/officeDocument/2006/relationships/hyperlink" Targe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 TargetMode="External" Id="rId1030" /><Relationship Type="http://schemas.openxmlformats.org/officeDocument/2006/relationships/hyperlink" Targe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 TargetMode="External" Id="rId1031" /><Relationship Type="http://schemas.openxmlformats.org/officeDocument/2006/relationships/hyperlink" Targe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 TargetMode="External" Id="rId1032" /><Relationship Type="http://schemas.openxmlformats.org/officeDocument/2006/relationships/hyperlink" Targe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 TargetMode="External" Id="rId1033" /><Relationship Type="http://schemas.openxmlformats.org/officeDocument/2006/relationships/hyperlink" Target="https://news.google.com/rss/articles/CBMikwFBVV95cUxPWHpHRTNMVGdvVUFCRV9WR1RldGU3cWczV25Fd0lqOUI2LXVxRFNDd3lUOGRLUXFqME5SdkE5cGtObEZNMS1Sb0hlM3pjdWhMbFRZLWdDSzhvM3VJUjZ4ODRHM2VxZUNRMlJYRXJxZGYwWEI5VlI2SDV5Y0xSbjcySENsMFllUFI5Y2F0VDVzaFkyMkk?oc=5" TargetMode="External" Id="rId1034" /><Relationship Type="http://schemas.openxmlformats.org/officeDocument/2006/relationships/hyperlink" Targe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 TargetMode="External" Id="rId1035" /><Relationship Type="http://schemas.openxmlformats.org/officeDocument/2006/relationships/hyperlink" Targe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 TargetMode="External" Id="rId1036" /><Relationship Type="http://schemas.openxmlformats.org/officeDocument/2006/relationships/hyperlink" Targe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 TargetMode="External" Id="rId1037" /><Relationship Type="http://schemas.openxmlformats.org/officeDocument/2006/relationships/hyperlink" Targe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 TargetMode="External" Id="rId1038" /><Relationship Type="http://schemas.openxmlformats.org/officeDocument/2006/relationships/hyperlink" Targe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 TargetMode="External" Id="rId1039" /><Relationship Type="http://schemas.openxmlformats.org/officeDocument/2006/relationships/hyperlink" Targe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 TargetMode="External" Id="rId1040" /><Relationship Type="http://schemas.openxmlformats.org/officeDocument/2006/relationships/hyperlink" Targe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 TargetMode="External" Id="rId1041" /><Relationship Type="http://schemas.openxmlformats.org/officeDocument/2006/relationships/hyperlink" Targe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 TargetMode="External" Id="rId1042" /><Relationship Type="http://schemas.openxmlformats.org/officeDocument/2006/relationships/hyperlink" Targe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 TargetMode="External" Id="rId1043" /><Relationship Type="http://schemas.openxmlformats.org/officeDocument/2006/relationships/hyperlink" Targe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 TargetMode="External" Id="rId1044"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1045" /><Relationship Type="http://schemas.openxmlformats.org/officeDocument/2006/relationships/hyperlink" Target="https://news.google.com/rss/articles/CBMirAFBVV95cUxOaHBiTU9TY05ENnRCWnBGT2VEQUxZUTdVZk1zYVoyNFc1d1RnejI5N1BhOHUzZVMzUENrLTVQQmY0cHZaR2Vra0xqbWdUVXg0RWp6LWZYZi0yQ05tMTRsQU83SmJ0R3V3ZkN0VHJZN3JSVXhDNnNMZEdOaGh3aURabkk3cFMtZURNMHQyRnI3dGw1c2FvOVd2akpFejgzQnVDREY2aEd3bXRiT3J5?oc=5" TargetMode="External" Id="rId1046" /><Relationship Type="http://schemas.openxmlformats.org/officeDocument/2006/relationships/hyperlink" Targe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 TargetMode="External" Id="rId1047" /><Relationship Type="http://schemas.openxmlformats.org/officeDocument/2006/relationships/hyperlink" Targe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 TargetMode="External" Id="rId1048"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1049" /><Relationship Type="http://schemas.openxmlformats.org/officeDocument/2006/relationships/hyperlink" Targe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 TargetMode="External" Id="rId1050" /><Relationship Type="http://schemas.openxmlformats.org/officeDocument/2006/relationships/hyperlink" Targe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 TargetMode="External" Id="rId1051" /><Relationship Type="http://schemas.openxmlformats.org/officeDocument/2006/relationships/hyperlink" Target="https://news.google.com/rss/articles/CBMioANBVV95cUxOSGt0YVprZWZJVGJXOWVuUDhtd0U5ZjI4Z3pHaHJER2NHU21PVGpsYVVQa0U3ZHJGbS1KMXVCNW1RWHU0WVpXYThTUVpaSjFPQ0FfbVp4ZXJGTTZxYkh1djhrUFM2bkdQa01YWkJ2anU4OXBtOHVzUFNLSUNablZNU0xvaUxEbzBNZHZBcVpleVpGVGRUNFRycE10RDlRQnRwVmJ0VTBWVklPTFJxVDRlVEtHcEUxa0h0cElCVS0yYjlBUTMyUW5jQVNoQUVNVU9BenR3QU1Hb3V5d1QxLUFFWVg4Ykp2MVl5eEFxdC1IMnpUTE5ZbkxZOW9FRFNqRHF1OXVndUpDQVFUd1NxX0E1UmQ1bVQ4emVQbUZ4SVVIaGVicWNGSHM1d0lINjBKZ28zUDluMlNtcjI3SURHd0Y1YTJxaGlzUFJOMnMwQmN3MnBpUVktZ3YteWZBRkx5MkxjTEU4aE5ILWMtOTRVbm5Wb0dUX3BJMzNXRHNaN3ZMYk1vQ2FjeEpnNElKVXNvUWZYYXRhSGZNUWVJb25XWm5jNg?oc=5" TargetMode="External" Id="rId1052" /><Relationship Type="http://schemas.openxmlformats.org/officeDocument/2006/relationships/hyperlink" Target="https://news.google.com/rss/articles/CBMilgJBVV95cUxPdFk1VVZEV1YxbVp2Tm45OHFQdkl4N09wMjJIZmpOTTJRSVp6MDlBTTRpLWN4cEktRmpaQ0U4TEhiaFlRTnprSHVGcWR2YU01a1MwZXcxejZfQ0NDRlhpZWRsWEppREhZelU5bmM5cGszNFVxaUQxWkw5LTlnZlpFVVJ6NnJmdUk0Snl6cDRRelBSbEUxWWZhYU1lT3NNckFXVkNLVGt5Rjg0MjA4UFY3cmVwRTBvSHl1MkticGhtRE8zRnhvbzI1NnVmQTZtV3I3N2lleG1fenlDU1pIZm1QNW93a1RCZkhhaTJNd21qQUowSDNBU2RQSVZqTncwTG1YLVI3TXU1MzRCR3lqbkJEejVpZlh3Zw?oc=5" TargetMode="External" Id="rId1053" /><Relationship Type="http://schemas.openxmlformats.org/officeDocument/2006/relationships/hyperlink" Target="https://news.google.com/rss/articles/CBMioAFBVV95cUxNR3BhTEZDeWxFQ21CSzF3RDBBN3BMTFFIUzVMT3o0ZmpsSWc2STNCNmoteGNVX3ZsNDNzQ1lpZm9NMDRGWFFTQnM1U3Awc2pETDN3d3dHTjZFcXNNTXFDWk1EUnhkREh0OXJwNW8xYjhmdTNhS1VGMDQ2eS0tWktOamprRU5ieWx5UkFPSXdHdWtQdlNMQjRRWEt0RTc1elZa?oc=5" TargetMode="External" Id="rId1054" /><Relationship Type="http://schemas.openxmlformats.org/officeDocument/2006/relationships/hyperlink" Target="https://news.google.com/rss/articles/CBMi0gJBVV95cUxNN0ZxOFJZeVhaWVoteFNYTVpQUTlRQkZDdGxNSUZSUmV0ZkFYOVR3RHdLZnB4TXk0YXc0ajJIQnRkY0pHN1g4UFk2ZFBXa25QVlVBUGg2QjkzcG41U25kbmhxeGkzTzNMNFBjMEE3M1JqUGtzSzhJSDVZbk9ON01aMWtzUl82WnhIZmV6T0Zua3BJNEo2WEFSQ1g2bXR4SlBiODVGTm14SndEc0haS2xicEljUmxTMGxZNXBVN013SERUeThTY09iYWtCVXhwZ01TcWFVbVA3ZElBcWJsUks0Ri00VFB4TmJSeUQxdS1SV3Q1WXVMcWROQW41T1lIN3RieXpIVnNMUi02bU44NnpSODJvWkhiUnh3T05ZNjdCc1FGNTJtWmpjS0FYYnU0YnVTZDRsMkJxNjZMWmdnWE40ODdVN004QkNvWF9VWVZJVDY3dw?oc=5" TargetMode="External" Id="rId1055" /><Relationship Type="http://schemas.openxmlformats.org/officeDocument/2006/relationships/hyperlink" Target="https://news.google.com/rss/articles/CBMi6gFBVV95cUxNUElySURBRkZLUVpaMTYxVzcwZGdKZmVOdTNndDh1dFVzTjktLXVOcGUtS3dqM1dHN0dnRjZDUlVnQ1o3alFRb2RvQjJHRzEtdldka0c1QmJFV2FCQTQxdUdMWmR6TGxsanprWmJGRkJFNXhiZmJMWlExbU0yZWdTRFdMQTNZU05uUGVLOEJya25xbUN0aXdGRVhQaTNEZTFHcnJPRXBUc0pmbUFQY2lST20wMkhtckxlVzdtNC1COFZiR3I1X1pJMjAxd0YxQmxISHdjQW1RN3NaMTZHdHN1eF9Sc0Y2aTFNT0E?oc=5" TargetMode="External" Id="rId1056" /><Relationship Type="http://schemas.openxmlformats.org/officeDocument/2006/relationships/hyperlink" Target="https://news.google.com/rss/articles/CBMisAFBVV95cUxNeXJLemd4NGZUVVN3VmNoRmJGODhoUWFoTldHeWZNZ19IQ1VkZkNZNF85Wnd1eUlyd3dzU3RZdWw5WkZaVXppSktxZDFJSlZoVlNpdUN6TDZLZEp2ZmRhaE5XYXNTMFN2bTliLU1NN0podXhtR1JTU3UzeFhpcnpzNGFqVmFYcjNWVGZsMjAzdTUzSjdSUjBXcWRvcnlPakVXTnY3cGdlbnExd1NZT1JJMdIBtgFBVV95cUxQTVBqUmZSaW15SjMwOTl4cF9ZMVljQzZBenhuYWt0bmRFYkhLbVhyUWNEMTZGMjV5anJKaVhoa2l3TkRBNUhoS2VRTzI3MExfM0w2Y3FmQVdfUlJWQmI0bWlTVE5wZFpZbWViX0tGbm96VG83SGIyWEk1RTlnQ0VlLXRZXzREbXdIV2ZFMXM1N0tzel9KeV9iZkFGZDFTLXZVR3VHbktvc2hsdXo3bVQzMzRoRWpWUQ?oc=5" TargetMode="External" Id="rId1057" /><Relationship Type="http://schemas.openxmlformats.org/officeDocument/2006/relationships/hyperlink" Targe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 TargetMode="External" Id="rId1058" /><Relationship Type="http://schemas.openxmlformats.org/officeDocument/2006/relationships/hyperlink" Target="https://news.google.com/rss/articles/CBMi_AFBVV95cUxNS3JwVi1JcGozNGJuN2w0d25CLXBCZjZUOGdHQl9xRGVNU2dZTEdRSEd2eTZLZlE4UE5IeVNKc3Q1bmt5dzE5N21NNXhVWXhOZjVyRU0tWk4tSThFZGl4ZkZxR1FUM1gwUHhaUm1VMGtIR1h5SFVITTJXLXkxRUZyZHd0V1B5dTJMeVNVbWRMMUNOc0Z4NWxHT1dmNFNPZWFCRnBOVnhINE52RkRUTVFCekdsNnlNSDZWZzBtaHlPRkJ6VE02QnN4QVJtYjVDNWd5bTY2WG41d09UdDdPWXo3Y2c3WDU1TF9jRGZFTGtoeGdQQzVHWk5oVl9MczfSAYICQVVfeXFMUFB0aGw0RWdKM1F5N21IZFpHSlhZNG5LM18ydGZNRUlHMU1mVGVENWpDc01GVHd0Tm9aZ1YwZEN4dVdfcHd3RWRGZlg0UmdhaVhwUTYyUEpJTUVDVlFSSFdfNVo2M3hPNTRBS0MxS2NFc29abVVSSEVLbFhTS0tQenZ2Wnc0aGN6cHdHSWdGc2JlSHJHLWRhczZ1NFhtZUgwZjgwUmpxOVRWR1htUGE5bTg5cFZ5Q29WdUl5aUtscjNKTDhQTW12YUlSRG9PMnZPZFdZVTFfbWEzdW8xNXBHd0NjUnZ1elNENWpHdGZ4akU0STJkWlloQUN1QTFDU2JWTVN3?oc=5" TargetMode="External" Id="rId1059" /><Relationship Type="http://schemas.openxmlformats.org/officeDocument/2006/relationships/hyperlink" Target="https://news.google.com/rss/articles/CBMiwwFBVV95cUxPdklnZnZPN1lWRDBnYXVIVkFJWUJwQ21XVkswR203a3MySEF3TE5BaXo4UDNKWkVZdkJKTEEzYXBNWXdWRUY1amtLQUhLWjktbWJIQjJxN0JldGpMNXpKS1FMSnU3cnEtRUtZQjllVUdaN0xHTDNoRGJaTVVnbHNZVFhRSnB4bHpmek9tdjU1eW5HemtHMy1EZkFfMF9ieUQxSWNodGEwM2RiOFp2Qk9GVlU4VG05bGRzcVA0YmFIdFhWWWM?oc=5" TargetMode="External" Id="rId1060" /><Relationship Type="http://schemas.openxmlformats.org/officeDocument/2006/relationships/hyperlink" Target="https://news.google.com/rss/articles/CBMiuwFBVV95cUxQangwVGhINVVKam1oaWZtdmxuQ2pqc2xqbW5SNkRkanNSV25yWG5La1RHNlhVR1lWbkNOQlJkTkxjLUdtSV84MkNoYVBpTWh5VDhSVkgzckFmcm5WT0NDU21mTVIxaGRGS05NU0JXTXl5SDhlanhRcTk3LXNrSGtvZ214WkM5OHc4QjE3Zi1FcTBndlpXamoxckN6UWx5QlRRYTRTUjF6NEtqcW1PZEJicWpjdUVSbEpJWnhB?oc=5" TargetMode="External" Id="rId1061" /><Relationship Type="http://schemas.openxmlformats.org/officeDocument/2006/relationships/hyperlink" Target="https://news.google.com/rss/articles/CBMitAFBVV95cUxQLXhXYVdmdVpxYTlPU0w0SWpOZmlPTEJROXpRM0hyazhPTmdhRnZTOWRlZF8tNzZZcWZITVpOajMwUDhwT3E0TFpHclFXZUVMWmk4YVNXQjZib3l4a3NEMXczT0dqcTJCNmJNX1RTZjZuUE1UU0Zqc1lxRFJxb3dpbkx3NWRLSld6MW94dmwxRHJRUFhudlVleVJfeG9wTUFkT2hVZDZickRJd09zcFNzQUVVMEjSAboBQVVfeXFMTWY0ZzVTMlFDci1qblRvSDVpOXNmTDZGWDJXaENBNnpKSmdvdzVnaWw3ZlVaX3RDNTdocEtZZEpDemRpNDJwNnEtZk95dHNQQllhenJfWnk1azQwNVo5RDJJODJtcHlIMk1Jbzg2aWR4SnotMV9yR00xYWI2alMzV2ZicUNTYnptSjVQU1U1S1ZpWlNLMXFiM2ozbWZBSjFNYTdfd2xiajQtZzBSeU1CSHItbFBDUDRFd1pn?oc=5" TargetMode="External" Id="rId1062" /><Relationship Type="http://schemas.openxmlformats.org/officeDocument/2006/relationships/hyperlink" Target="https://news.google.com/rss/articles/CBMi2AJBVV95cUxPYUdmXzl6MHlZVmE4WWdrdHVwbHdLQVpfRzJTR1FBb3YxUmdKWGpHXzdwQS1uV2FHSGJaa1VLUEZKRUNGNVIzYmlTNmJyOG05OUJkMkZ6NFhNc2dveVZETHdGaWRYREJiS2NwdlNpWFJVUUY3OEx1Z09idHhJcm9Ob2J2N2JXaDA5UXVtd1hFS2ljeU9zQTU1eU9laU1fTlQ3WE5Ld0JGWnkzeHM5b3ZzNzRkZGIzalVwNVhPY09iQzVxWVdmRldwTnczOGYyQW1yNXhjTHAxY1BUNFlqY05HdUVYMF8wNjJuOHZVbXRYNTcxeG1lRWd1SkltcEY5ZmZVcGRYQ0diZFppZnloWHZJV1dGc0R3LVNqaldEU2ZoUnZ5Q2hKLU5BRXppMUEyN0JwNkJvQ1pRaGlhcFJWdXlLUlFTbjlxTXI5aHhfckVZdzRSZ1ByLW9LMQ?oc=5" TargetMode="External" Id="rId1063" /><Relationship Type="http://schemas.openxmlformats.org/officeDocument/2006/relationships/hyperlink" Target="https://news.google.com/rss/articles/CBMiuAFBVV95cUxQM0JleFZOQzNmLUVDcTl3VjdXVm9OLTBkckZvOE95V3ZZYThVQ1NPZzdyYW5iTGFrcXZjSUJDWTZORGEwQTlYY0ZrVjVObHRVR3pla3NNOVhZaU1DcXEwdHRaZ1QzTlY5TjB5SFpubFptWXJCelN1TFJGdUFLbDZCQ3o5VWRFRjFGek9BNjlERV9BUVRjMTRpbEhmS0p2bEFhMHBtN2xmQ1AzSk5YZHJERnFDd2haYVdX0gG-AUFVX3lxTE9IaVc5WkdTT0cyNndBM01QQmV4a0J1Ynd1ZDk2WWVPMDJqNUhYY3E5ajRSUzB6aU1EY2t5N3VIU18yTjR1SjlWT0NCZkNPSm96elRFTGdLVnVfQ1U0cHdoZXNBLWV3N1VHU3czWlRwQktaZFR0QnZoa25vWjNSQTZQQnh5c013NTlGX1VFdnJZRlEzRXFRVG11M0dlN1ZDUEYxU1JkUnBzSkNuNE95bDgxbjI3bUJJbzd5OXFLX0E?oc=5" TargetMode="External" Id="rId1064" /><Relationship Type="http://schemas.openxmlformats.org/officeDocument/2006/relationships/hyperlink" Target="https://news.google.com/rss/articles/CBMiqAFBVV95cUxPbmw5VXhQelU0M0xsS0VKa2UwYmh2NkFxbGRQOUdlMl9BYVV2bWE3bDJfX3cwZUNqTWxzcGdZeFhvYXJ3cV9mZTdaNURrUkxVeUdyTHRUaW52OV80ZEJYNG5GazdWbHJtak9nQWlGS1JWbWFydkhWcHdkTFlPeUE4dlhuOXo4OHpsRGlweVR5VTFqUHJZR2padlIyVGx0UjJoc1l5eEo3ZWY?oc=5" TargetMode="External" Id="rId1065" /><Relationship Type="http://schemas.openxmlformats.org/officeDocument/2006/relationships/hyperlink" Target="https://news.google.com/rss/articles/CBMi2gFBVV95cUxNb2t2ZU9McjJQbUdhS1hQT0Q3UjhPc01LX2ZUVVFBMlpnOURrMWxOMURfM09BWmRSQVhNWlhSWjJHUTV2bDV0UHUtYU9veVNzcFpPNDg4Z2pYZ0JITHlhVnB5N3RURHNNeGVEOV92c3NadERlQU5YTzA3MnFNLUZXTUExZW14LXBub2pmdlg2RkRWX01Xc1BlU3BNWWF4UV9SX1NaWGtRR2RSSld4YWhqYS1tNXNtTGlQUk5JS3p5bmtiQ29HMHNqVVU0c0RubW5sUjJpRDF4YS1sZw?oc=5" TargetMode="External" Id="rId1066" /><Relationship Type="http://schemas.openxmlformats.org/officeDocument/2006/relationships/hyperlink" Target="https://news.google.com/rss/articles/CBMiigJBVV95cUxNWGNsTTRVY1lDdl9OcGR0WTF0eHpzeUI3NHhDT1VGdjdBTGpXVG84NE0waDJPWTkxcXk3V2ZGT1JkbVpqSTNybGgxWEE1eFRyeS1NRzZNcDdVdTRFWV9oc3BRS21SdUtpUXFpUXczdWFOVUx2NlZFcDRHX1JrVmhTaEdvekxBbVlqZ0JNWmNGUDF4UTdOYnRtRlBKRHJEbVIzZnp0TjhFY1BCR1JzYXZ6VFkwSWdISHkwbWNIZWVXMUJiZm13bVNUd1lrNUhVYThLOEkwZVRiSW13SWdfaVRfRVlqblhRNFJOZnlJRnJGbE9pT3RVT3BiMGZUeTQzOW93TFBsVk9oRGwwUdIBjwJBVV95cUxNNkk4N1VwcmdnVkdyWV9iOTdOeGw0LW51QWVpdGtENGNkTlVURkw5b0lFS2ZWVUl1ZWVsc0x4UGRoT2lQYUZRRlJOdmtXclgwdUkwVE15MWM1NUNUYUZsamFRZVBHd3hyMzFSbmdUb2RTQXdDNmtvNVplb3gxeXlqR3YtNEtzbzEzLTRVQmRBcGtZWENWeVRxdzlPZjhuS0E0YjZEbmRhVHRrdG50NVBvTm5jclhZU3FXdzV2TnVLaW01YmZWdEx1ZXl0aGdqYnR5QnY1clFLUzg2bGQ0TURuRHhvcDV0S3NhMm1WbmlPR0RsRTRfQWx1V1M3REltR3VJNDV2b2RhQzZFaWJ0TWtF?oc=5" TargetMode="External" Id="rId1067" /><Relationship Type="http://schemas.openxmlformats.org/officeDocument/2006/relationships/hyperlink" Target="https://news.google.com/rss/articles/CBMi8wFBVV95cUxQaVUzMFI2cmdiZWlxR21RZy14Rk1mRHp5emkyWHN4SUpMbzYwWkR3U1lpUXBaZVc1bjE5cUVVN2tIOGl1QlRYYWNPbi1TVU00MkphLXAyM04wbjctTjBLMzM5THpJSGJoSDJZSUFlbFROZ09UdUpiTjhVeGxjbUxEMUZkOWJCRUpCM3l1RGhkZ0N3TkduNW5JaHRfeS1qdFdhVzRRNkhTLXBUdjdoYmc1Q2JtR05zNFVYSWxvWk5zMmY2ZWFiSjNTZnR6aHRpLUEtUWUyN3A5YjZuZXNIT2lzekVGWXIzRUhNN0VfcWlvX0J5WDQ?oc=5" TargetMode="External" Id="rId1068" /><Relationship Type="http://schemas.openxmlformats.org/officeDocument/2006/relationships/hyperlink" Target="https://news.google.com/rss/articles/CBMijwFBVV95cUxOT2Y5NkJTTHhMSkJ5OXFzTkRmTFE3b1FHT0JNRWRHYUgtSkNoUkZiYlBBekV4cmhvYzFTMWUxeG5zaXAyWW5QQVV4SkdtbVgxVGFBcnM1M28zdkE1eW84TXl2TnRENkplZ181ek1CMXJvank3MHZKYkZuV21NWk9nUEk0TG43YnVuMlRSMGdwdw?oc=5" TargetMode="External" Id="rId1069" /><Relationship Type="http://schemas.openxmlformats.org/officeDocument/2006/relationships/hyperlink" Target="https://news.google.com/rss/articles/CBMinwFBVV95cUxPUjlnSl8xd0pJb3VFU1UxOV9nMElrVkEzdm1SQmdCZzNTVmY4OWlfUXEtOGR0SENaWlVOaW1XZkhEZWdKU0FiZ2pIYV8zc3Z0RlVVb0tVRUN4dUgtOXFheV92M0JyWkY0NDMtNldlR1R2RHhaVnZLclVCaTZMLVloUGtjbS1jZjlxbTJZMXlqMlo4UWUzZ3FjSFRMMXQ1VTg?oc=5" TargetMode="External" Id="rId1070" /><Relationship Type="http://schemas.openxmlformats.org/officeDocument/2006/relationships/hyperlink" Target="https://news.google.com/rss/articles/CBMiqwFBVV95cUxPaFJQeXQwekJpWkxKX2prZmtuYkZ5SmhSbUtuVUtDRHJXRTZ0eVBGT0NISHczS3pFUEo5OHpQcGdGZ21GVHpwUmMwbmhhanFGbVBLZlg4UVZIMUhqTzlkYXR4d2VZVkdxMWdnUjNMVHZDeUtLV3BkVlpVRjgtWEdEMVM3Z1VCM0NwU1gtd2xSY05QMHNaOFZPODRBWmJaQmtDT1B0UWc2ZTRVeE0?oc=5" TargetMode="External" Id="rId1071" /><Relationship Type="http://schemas.openxmlformats.org/officeDocument/2006/relationships/hyperlink" Target="https://news.google.com/rss/articles/CBMi1gFBVV95cUxQd2Y0aUE5NTNUem55NjBURGwzSkE0SnU5NzI0VmxzRzNXcERmU3I3anZrX1RObE4tWjhsTW9Ic1pHNmhyV3RmTUEyb3FrTHM3LWhCY0tNSHV5VkJ6cjJrcDJuX0VIeGpKUUVQTnozMjlsVFhzd1M3azdDdWdiWFFiRng1cXZSWUNEWk1tWFdfV2NTOW5nWWQ0ek9WRFJlcU1CcjlVSVBuNkxHQ05Mc3IwanFlbW9FLWsxemg0bnlIbnE1SGNvQ01fSHp4T2pMRXU2ZGl1dkdn?oc=5" TargetMode="External" Id="rId1072" /><Relationship Type="http://schemas.openxmlformats.org/officeDocument/2006/relationships/hyperlink" Target="https://news.google.com/rss/articles/CBMi5wFBVV95cUxQTUtiY2dlZVJJaTREUGhoRTlpYnh0UTkwRjJhTk1LN0hsVFRDRWs4cXM5RGNiVU54VGdlX3VWYmdwN2g0RFJwT1RKaGlaVDU1MDVqc2JKV3BLRkgweEJCV3I2MldRNGMyUzBTUjY0NjhBekYzOWpUR05yS2ltQWtfME5zRmhya3Z4ZnRheVhoZVY3VlpWemhHOG03c2lhYVlUd1pvSjRlREJDd25uVVFtVFF6UVRsMjdJY2R3eG83bExNQ3dqUjgyeWhTSHJpdG96TnZUWmZvVkh4SlBjNXpXS3B4TFEtcms?oc=5" TargetMode="External" Id="rId1073" /><Relationship Type="http://schemas.openxmlformats.org/officeDocument/2006/relationships/hyperlink" Target="https://news.google.com/rss/articles/CBMi2gFBVV95cUxNUHhsTFJpRDNsNU1qWFlyZlVpOGhWQnpjY0x1bVRlaDhkQTZxM0ZtMFZNT1VVMUJlem41VnFvZWtTUHRMVFRmbWFhVDZROC1JVExaenVwQnRkLWktdnpvamdCczg4TTZyNW1hdWg2anctbzhFX3dfV2lxZXFKWUhGbFZqUk10U2xpbUszd2s5OFQ0NU1QSUVHZ0xaMElnOHdwLVFYOTR1WXNrSGlSMUpDckJueTMxSmNodnRFUXFuVWRpVURXMjB3NDdOUC1kVE5uazRxdXJDWWtZdw?oc=5" TargetMode="External" Id="rId1074" /><Relationship Type="http://schemas.openxmlformats.org/officeDocument/2006/relationships/hyperlink" Target="https://news.google.com/rss/articles/CBMinAJBVV95cUxPOGlqbEV0Y3BaOGh4TWkxaUEzOXhQU3RwVW9PRGpYWWM1WGN6ME5WU2RNbERKbDZNbnNoQzd2cUExTXdjdWw0QXN0Y05qR0pEam00Mm9pYmJxdUR3RU4yeWpXOHZ5bDRqTVJZcmh3QnhoTmNsSkpORnIyRzdzSWRVRHd6d256TmQ4RlNOa19QUTlGUkU5c3dGa1RWUENOeERUdXhVeEVLejNlRlVyR01sUklJTWRndE1SS3REVjhwc3NWdnBiQ0xodlBPSktEOE9SNlpzenVKS2dKT01JN3ZJT1k1Ql9NOGYtUTFCaXBHUzhKQW9CVkRCeEp5a3pFdjhLblhROXl2WUpCSkxlWDlhcDhxbUVpLU5PZ3hjMw?oc=5" TargetMode="External" Id="rId1075" /><Relationship Type="http://schemas.openxmlformats.org/officeDocument/2006/relationships/hyperlink" Target="https://news.google.com/rss/articles/CBMi2AFBVV95cUxNR3h6ZjRZZVhXZTV4a2lfTWpUeGN3WXBGNG04RzItcUphZUdoNHRHUkx6bjFyajNiSlBvZ1AzNVpnNGxnbDF5WVotSVFUUHcwQmNKd0FxSDBIQkVscU8zUTdpS1hBbFIybnFVMWw1bUxJcnlmMjhZX25zbEZoQ0lNOHFDcy1xSC1SUVVZd0NJUWZFVzM0azBhRWNoempGU1FwSHo3R0NpTC1ZdF94U20ybTZLS1R4Tkx5RlN2TkYtVlRZZExUTE1VMHdIbG41cTU1V3Y0YUFXQ1I?oc=5" TargetMode="External" Id="rId1076" /><Relationship Type="http://schemas.openxmlformats.org/officeDocument/2006/relationships/hyperlink" Target="https://news.google.com/rss/articles/CBMiqwFBVV95cUxOenNWMXJYRFFNaDd5cVUtdHFZQ3lXa3M0RGt6dDdaSFJkT2NLNGxUVG11X1pKcXFxNUJReG1TRm5NTHlvM0loYS13WGwxYThXX1ZhWjFVLTZTSWtKVDNkT19ZR2lWOFJvMEZDN3d3TXFKTloxQ1AxT3Y1dkpyOU01R3VCdFJScjlvSmdQRzFSbWxabEowdEppcnRUcTgxMzE4X3hYdDRqMGFxb28?oc=5" TargetMode="External" Id="rId1077" /><Relationship Type="http://schemas.openxmlformats.org/officeDocument/2006/relationships/hyperlink" Target="https://news.google.com/rss/articles/CBMi2wFBVV95cUxNQnVfZFVZSDF4OE9ILWxKT2pZTHhPNl9veWhsRVdOMUExanlUc1J5ekVrd3d1MGZnQ1k3dW94YWxBMHY5R0x1NE96WnlreVowZ0gyLTZuN05TSmF2MVdVMHZCMVhXQU1vdDZYRFNyN0Jna1JBR1JlLWVIeHpqWTM3NHBfOUZZYlh6MHdkZ3Z5c2xnVUNYNGE0clBCQVdxeWhkc0xYNHZmNm1ucGR1YWpxdHdfZFpCa0lnVTBRX2I5Vko0TWtlUnRuUXJ5Q0d4T28yQVlOdi1JcFlsMDA?oc=5" TargetMode="External" Id="rId1078" /><Relationship Type="http://schemas.openxmlformats.org/officeDocument/2006/relationships/hyperlink" Target="https://news.google.com/rss/articles/CBMi0AFBVV95cUxQMG43VHBBdUtwa2RHZUVGTVplXy1nQU1JRlpWcWpZX2NNQkRYQXQydWxRQ2NfbHlKQnc1cDVQbTZrTGRLWVhJdnlqZ2tsM3Y5Q1JIZHNnN21GOG1oWHhqOFpxZVlpTkJTbEpFbkxSLXpUaUJ4aE5qS2dGeGxHU2ZRdlZ0Wmh2ZTExa0QzcWQyV085Vk9tV09IUEpKeVNaeE9Ma2x5RGZySnE0aUUxWXo0MzlObHIybGRMVGMwOEVmSXA5dGlKMTB6dHBFZUJDLXEx?oc=5" TargetMode="External" Id="rId1079" /><Relationship Type="http://schemas.openxmlformats.org/officeDocument/2006/relationships/hyperlink" Target="https://news.google.com/rss/articles/CBMiwAFBVV95cUxPWjVXbFRDTUczZkszcm1JYS1vRlRyMFExbnZjVTh1ZmhxRzRRWXNHZ19ZelAyWmlBZUlfVTZScXdBVVF5TWRJejJEWWx2R3R2enUyREdWNERsSGFfYU45MlBtTzRwX2FtVDR2LXk3WHNMZjJjSm5LdjZUWkhxYkFsaGtVTGExZWRmcjFRa1FBQTFlOXYyZU9XbFpaSDV1NXNDdjdvMzlBWGhKcjYtclA3OGhGRUhLd28yS2M4SmZ3dEs?oc=5" TargetMode="External" Id="rId1080" /><Relationship Type="http://schemas.openxmlformats.org/officeDocument/2006/relationships/hyperlink" Targe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g?oc=5" TargetMode="External" Id="rId1081" /><Relationship Type="http://schemas.openxmlformats.org/officeDocument/2006/relationships/hyperlink" Target="https://news.google.com/rss/articles/CBMiugJBVV95cUxOXzFGTmwwRnB1VnRFLU9SaWd4ZWo0RXh6X29mS0RDQ1Q1UEFiVUZnVWtpa3FCR1AwNkJzYlV3YlQ4VGNKdEJhNXpMWGVGRmprc2VoWHNucmhjMG54QVJKQzVuUTBuc2JjVGIzM3E5TWUzSlpoSks5SVowVzEyUWpLUjdrc3dJVlcxTm9taWpGcWwzMDlBcGlMc0QwYloyZlZhT1hVQkQ5cjlWX0pwc3M0cDI1clJ5Vkk0elZTZno2eUd3MjgtV09TczAxMHppNDdKWmwwaHpjUEJTYkZZdUVRbURXRVRrczA2MnQ0T3JxWU1QdndtaE9vZ3RfNENQRGZmNHV0MEJBSzBTa0VZdFFObm81Vnp6ZmxHYTcxMzY5RUc1Z2ZVbk1QZkJMZUplTlBEVEgxTndpdHZTUQ?oc=5" TargetMode="External" Id="rId1082" /><Relationship Type="http://schemas.openxmlformats.org/officeDocument/2006/relationships/hyperlink" Target="https://news.google.com/rss/articles/CBMiXEFVX3lxTE5GRDYtLWxVWWNlaGs4ckMzSzNhR0ZyUG82dndYb0IyS3VYMmVvSGo5dzE2bkY1VUg0enp6YW52NllmamVfRmRTa01TRjZGTzlYQXNtTTFuQUUtY24t?oc=5" TargetMode="External" Id="rId1083" /><Relationship Type="http://schemas.openxmlformats.org/officeDocument/2006/relationships/hyperlink" Target="https://news.google.com/rss/articles/CBMiwAFBVV95cUxQUW9RUVVZcFlYaHlvcTBrcUNlYXNJcWZFVkprd1VYTzZoSmtzMDJCRTg4em95T3pydXRjbzl6WG5seEhqalBSWTVkUkQ2bndEbDVLeGRaNjdLTjRTOFlGQmZ6S1NCQU5NMmF2LWhadUhoSm0wcWFZSl9jWEJscWppaGZIWUxTZ2Ztcl9oOUtNOXFUYXlfT1ltOXBFQlFvU3ljUDJLYjZDUlhrY1JmbkJHSXJuMjB4RUwtTm1ldEFSdEjSAcABQVVfeXFMUFFvUVFVWXBZWGh5b3Ewa3FDZWFzSXFmRVZKa3dVWE82aEprczAyQkU4OHpveU96cnV0Y285elhubHhIampQUlk1ZFJENm53RGw1S3hkWjY3S040UzhZRkJmektTQkFOTTJhdi1oWnVIaEptMHFhWUpfY1hCbHFqaWhmSFlMU2dmbXJfaDlLTTlxVGF5X09ZbTlwRUJRb1N5Y1AyS2I2Q1JYa2NSZm5CR0lybjIweEVMLU5tZXRBUnRI?oc=5" TargetMode="External" Id="rId1084" /><Relationship Type="http://schemas.openxmlformats.org/officeDocument/2006/relationships/hyperlink" Target="https://news.google.com/rss/articles/CBMitwFBVV95cUxOclVHS0ZBRW1EQ0dQQTJBQWtrdlE1LVhWbklfZ1JoeGV0QkNCaUF4YnJiSy1aM2NXQVRneU54N2ppcEVfbFh3NGxlclhMU21JeUtLYlg1UEg2ODZZeGlwLUlnMlhzOS1TZV9GYlFMOXcwLU5EcE5EcWN5ZG9vSWRNWTVCbGNSaGtMMTgzNzBPMHRLQnlvemRlTTdsRHFMSzZydEw4QlQtcUVCdHBIV0JsQmtGdks4d3PSAbwBQVVfeXFMUE95MG4wWTJmLW5wV1piUHVPVjAwWURGdElranBtRmhDbTlnd3M1RHJPc2FYNXdXcDd0Yi0wZFVtN2ZPWFNkTnFnRjhwTnpYUTNONDRJY0pSSTZRVlVtaGVXeThxLXlpOTRkSkc5Ml9MR3E1c2ZtNDFxTWI1ZDVnbXBTd0ppdlhHOEVOOUdRSzZvQVhLLS02QUhXVVlmZEt2c2NnMmhNblZraGhnSG96bWhqNzZBX0ZWYzJndkQ?oc=5" TargetMode="External" Id="rId1085" /><Relationship Type="http://schemas.openxmlformats.org/officeDocument/2006/relationships/hyperlink" Target="https://news.google.com/rss/articles/CBMizgFBVV95cUxPOURDMjB4THljZzJka1RMMVBOX25IazhNU1JXM2NBUzFGMFJvUVh1WXV5M0lKc3pjNkhQaERyU0RIbXJvMjZFdFlyYnhxY0FMOV82SFI2RFVjZktSQ1kyNnY3T3RUWjF3LUx6bzJRa3o4d0c4c1BHTm1vQUVVZTI4NV9JeTlYcHFUekgyNm9lLWh6WDc5LUNXS0ZMdUtWZnRxUEJURlBwRDNfX0hJVmRQQ0thUlZMY2FzYll3TkdnY2VCUngxZUJ5aUsxZ3Z1Zw?oc=5" TargetMode="External" Id="rId1086" /><Relationship Type="http://schemas.openxmlformats.org/officeDocument/2006/relationships/hyperlink" Target="https://news.google.com/rss/articles/CBMi-gFBVV95cUxPSkIzcTBfeVJ4U0VST185MzRZUzNTTm9RYlc2YlExR3FGa0RFcmNwN1ZaVGRzNnd6LVo3MVROaF9QZ1NHOXlBejBMVmliaUNtc2ZJYVNnakx3V1FXZnM0aU53eEVRTHMyS1VERTl6MmNNNm90RTRGTHBqR3dhSDM1b2U3aEctcmtPdGd5YXRlV1hkVHgydmQ3YndOdlE5bXBwbmhjcktjRW41UU5vNUJMRWxrZE4wakZVTlFldkw3b0NWalp5UzJEV2VjR1BMblVULUJlWmhDeFFRU3JsZ3ZWRkJDcllQUUFlalVPaV8xWF82MllHa0U2NkNB?oc=5" TargetMode="External" Id="rId1087" /><Relationship Type="http://schemas.openxmlformats.org/officeDocument/2006/relationships/hyperlink" Target="https://news.google.com/rss/articles/CBMihwJBVV95cUxOdXZlLUJlTFBOeDJHYlptcG1nTUxTZkU5RHIxMFAyTG9mLUFQcUpRVzZVSUVLU0xCejlGa2s0bW55UTRIVDdDUXJSenYxNzRLRk1uNzFsVzZQcHBlNThkemxDTEd2MmNaOFB2NWh2VElZenU4b2FneEFiX0pYWm1taTVCWlR4Uklid19qWUROQ2E4ZlhUdVVRcU1lSTlxVU04WG5LY2kycm1uY1pOa1p3eE5fSnpEdUJjY2o2MC12bHBzUG9mR1dlakJhU0gyQ2MxazN2aGg3VjZNcVdvZXd1YUFadWMyRTNyeUV6TUhKQWUwX3JCMWJfcnpZRUhpZWk1OE5Rd3pucw?oc=5" TargetMode="External" Id="rId1088" /><Relationship Type="http://schemas.openxmlformats.org/officeDocument/2006/relationships/hyperlink" Target="https://news.google.com/rss/articles/CBMi_wFBVV95cUxPaXU5VlBtYWM1YmxVR09LZ1VRaUVOcXNzcDZDUXQ1cFFVOTJiX21Sc0xMamEtV0tETUR3V0V3NEUwU3dSd3NQeVVoU21OejlXZDNZckU2QXR5aGpkWEVXQzloaFVWdWtLLUc4eWRGc0RRcUNTUjd1b2pBT0k5N1lGWkM4RTRTaGRDN3lMQW1uWXc4REFaWUdJODE4RDZaRHQ5elpyZ2pnVjZTQnEybnFpRHIyTHFkN3hTX25LZzRYa3gybWg0QXg4WUV2STJOX3c3SG9pOHhxTzNZdll0ZlVFb3JCQjMyY0JmWXBENlZ2bUpCaXNMTUhDaXlISVFuRUk?oc=5" TargetMode="External" Id="rId1089" /><Relationship Type="http://schemas.openxmlformats.org/officeDocument/2006/relationships/hyperlink" Target="https://news.google.com/rss/articles/CBMi5wFBVV95cUxOYWgzYUR1Rnlia2JlQTl1TWNVeHEwSjI5MTNXNmZBNlpwdXpobmRMcC0yQXZsVVRRV0ZEaHlRMzRFNllneXRlenByaVN3a0gwaWZkZTlUbVN4cEZiTnJRblE0alloWFp1X3RwN2FYWFhaYUlGUDE1YUFIdmptRU9IbEQ3bW9zMUxSTjgyVV93RllVY3d2VEdmWUgtSkFqb21yazBsUVpmOWJaU3AwR3dORTd5Tk82akhlS2hPVjdmeUxXT0Q2bVJnYTRPSklwbFNmSFU2ZnN0YXhSUzFSeXo5VnRscGQ5Unc?oc=5" TargetMode="External" Id="rId1090" /><Relationship Type="http://schemas.openxmlformats.org/officeDocument/2006/relationships/hyperlink" Target="https://news.google.com/rss/articles/CBMihgJBVV95cUxQeTJjTHVkV0ZBSnRSTnpWSm1BLWJSdlJLR3YxS1c3V2RGTlIycFlNOVUzb21QeWRFN1NadDZZOUY5X3pERHVKOTlRU3ZwSWdSYjQ3MEp5eUFiMk16ZUNDSDJWMjl6TlhUQ1NVaFBJaU94QnZpYi1nUEdwS3FKQXMxdlVleTJCUmU3eUo0cmk2dHJDal9uQTVVTHp2cDRpeGh1REwtZDRCTHNzb01nQmZJWEVJRTk1eUdSbHFXNUJNaEt3RDZ2U3Q4OGFEQ3NNN0QxRnhQVW5aUlVFWUtfUVI1dzR5c1dOUHM2S0xCRGJucjZ3VG5WNzNCRGtIVUNVOWFibVRINE9B?oc=5" TargetMode="External" Id="rId1091" /><Relationship Type="http://schemas.openxmlformats.org/officeDocument/2006/relationships/hyperlink" Target="https://news.google.com/rss/articles/CBMitgJBVV95cUxQOUZ1Z243bU5KeHdBMURhVWUxbzV4eG1PR25RaUpDSU9VT2N0akNpeTVCV25HNjV3MXA3TmIyYzZCRG9GNV9RUl91ZjJJQ1ZGbHZRVnU1UU1fSUpsTjUzU2lkaURmbm9WOVZNcHRmUWdWRG1MRHUybmJoZzZROHhWZFhaT0JhT1M0TjVXQzVnSlBSMk5WSVROQ09STk1oRnQ1ZHdLdWNkcENKZU12YXhYZGdIUHhoODlNNXdaUzhuNm9rRTJQR0tJbnpzR3duNkFsOVpkZm5TX3pHWWFDVXp1d2JYV1VkNzdTcWZMUDNhd2UxeTZyNm9PN0dwdkpHWm9kMVc0RGQ5Y3lIVVN5UmpmaVhIZGk3c052S2dEaEZINk8wWHEwSy1iVm53akZDc3dwbHQzcDh3?oc=5" TargetMode="External" Id="rId1092" /><Relationship Type="http://schemas.openxmlformats.org/officeDocument/2006/relationships/hyperlink" Target="https://news.google.com/rss/articles/CBMi5wFBVV95cUxNUmFNejlUcm5LUkNHaXhnYWw4OUdpcVkzdXJSSnY3V0dlak9fNWJJTlpEOVl2cHZhZEhTdkltLVhJX3plOFRQSXVzYW1nQTIwa25TMlF1d3lmWUhfRWk4ei0wN2hqQzdaN1FEUGotSE81RFFsR0sxT0R1RnhFOTdod2RKQmppTEQ3UUE5UmlWbnFhbEM3V0RhYmRia2hVRjA3N1pDLVl6LUl2Zm9OemhXS1F5MUR4WXRibXVUcDZfVk9nT21XdVFwenZZWU9sbXJRXzNlT2NGYXE1N0pjWGU4bm8zS2tLSlE?oc=5" TargetMode="External" Id="rId1093" /><Relationship Type="http://schemas.openxmlformats.org/officeDocument/2006/relationships/hyperlink" Target="https://news.google.com/rss/articles/CBMilwJBVV95cUxNd0lwMElVYVFXeFU3UmhBaHFvcGIxV21UOFV2YUF2S3VFdml2M0RsMDNEZngxaE1ISDF1MlIyTW1fX0lJeTlpYVZ2MEhfcVUzaVZFY3dUcTEtWXBzT1g1TXg3clkxbkdieU9kNUU0eFhINl8taDYyTndJeG5nZThTajB3R1dWZjRYTlJYa1BxN0Y5TkRVYzJIZVl2WTRocDhyVUpWRVcxS2cwSnlPVWM3S1RpM3BZcEZrLVI5N3hWNlpfSkZSbllkQ1FhOGU2ZTBKV3JLSUhVeS1zRzFScTEtdC12OWotbVRVZ1JST3NnNWl5SFFqREVEd0stMjczbWd4MVVQZ3F1MkdRcmlITTRjRWVuUV9SNjA?oc=5" TargetMode="External" Id="rId1094" /><Relationship Type="http://schemas.openxmlformats.org/officeDocument/2006/relationships/hyperlink" Target="https://news.google.com/rss/articles/CBMilwJBVV95cUxNc1FsNkNkX3gxeEFZTmF2RFo3d1htVGV1U1l3YmthaXBlR3pYemhWZVB5V01FN25kX1dPVEhqWHRwaFI2NndVaTNGM1AzMHcxbmlJZHl4NmNVS1NJSXBWZEhDTjdHdnp0R3g3Rl9VM2l6eGNaZVZMZVZ6LVlZZ0ZrZFBKcjNWdGdKSDVGR05wTEFNYS1EXzBzUlppWHBSQWRfMHBLQVdqaFByQS1JUk1qaHpod2duY1ozSlByUUZmOGNqWTMwWlYyS2FhWTgwdm5NdHgxMmNPRlFpSmRwVmlYaFhTVFBKRVpqTVdIMnhYN0dSSzQzV25FcVpMZEItbkNqbUtvOGlHX2RsT2s2TGwwMzYzc1ltcFU?oc=5" TargetMode="External" Id="rId1095" /><Relationship Type="http://schemas.openxmlformats.org/officeDocument/2006/relationships/hyperlink" Target="https://news.google.com/rss/articles/CBMi-AFBVV95cUxNWFlDZnA0WHcycEQ0VEFfdDhvNnNqRHlyTXlmT1hjc0NScUhEWU9Qb0tTTGU1dWxjNUViMS1faG1rVGxiQ1owcHBiem9yQnlIelhTbWdsLVI0RGl5THdBNWlPNzVNRWRiUUptSlpaT1oxcy1mekZPZUYzR3ZFOWZGWFFnQjZhMVVUNXM2c2NWUGstdngtNDUwMldZc04tT2xyMlV0QVhYQzVjUHV3QkJyU3BBTUhPblI4bkE3azYxVWIzblU5YnJZNkRqbDZ5Qm9LWUx0QnI2UlB2aUtLZUVhUXR2Z3NSVzNieTVNdEU4ejE2VWlTVXFxaA?oc=5" TargetMode="External" Id="rId1096" /><Relationship Type="http://schemas.openxmlformats.org/officeDocument/2006/relationships/hyperlink" Target="https://news.google.com/rss/articles/CBMigwJBVV95cUxPS0ZuNFJsUGtxbng0c09xMU5YaVRMRUJxNlI3T3UtWlRKdUNONzdVVVpSTTcwaTJBYlpjMGozZG1lRVliQ0hFUnp2clJPczI0LXJIT3d5R1dIbTFyLVZPYWV6VTYxMmhqSG1GcXVxenlOWktnR0FzejBtcFdxV083SUp6c094QVA3THUtaGJWWEFybDJlQU9xRVdFNjZ3R1pXaGtTaHRsMXd5amU4U1p3X2ltMFlrM21xeE4yZkFLalBURk5COXV3TFpaaDRnT3ptZkFoYVdMbl9BWUx1X1NaaFo1eGV6ekQyRUFsU2ZxenpEN1UwNkNQdVpmZk9tM1dtT2NF?oc=5" TargetMode="External" Id="rId1097" /><Relationship Type="http://schemas.openxmlformats.org/officeDocument/2006/relationships/hyperlink" Target="https://news.google.com/rss/articles/CBMiwgFBVV95cUxNUGl4S1dtclQ0U3NUMlN0MVRhOVQtUks5TTY2SXQtbm9ET0l3d0xVX1F5eGRWZ25jNjlYdnRNeE9rb0lfV2o1WmI4LVVMSlY4VGVsaU9LR2dEWEZjcC1ubWRoX0ZHR1pWUExiOTAxTmZwcWFrSlU1eGo0cks5aFFPakVmTUttS2NHaE1IelVBMWpMZkVhNzhzZXo3VGN3QldkNE84WmV0ZV9qNUd1d1U3eUVOTWg2TElZa3BocnY5YWdwUQ?oc=5" TargetMode="External" Id="rId1098" /><Relationship Type="http://schemas.openxmlformats.org/officeDocument/2006/relationships/hyperlink" Target="https://news.google.com/rss/articles/CBMimwJBVV95cUxQem1VNDQ1TDVVakQ0UVZweC1wdGNCUjhLUFQxbHprcFpiM2Q1Tk9Td2RJS0xsMko5NzdGOTg0STVnR2VDRi1WOHlxQ3VzbFJhZHE5WTlFcHBIOE1JRTNWVUswRDBmeV9zX3ZLdDBiRFMyOVlKT056ZXRqZ2hKUXBtYUhsVTJiaTEzbEZaSHV4cGFIbzVEaWNpbmdnZVkxLVNaR1lQc04taVMzd2FqZjlQWmhDWmwxTmFnbi1WYmlHUkxOT1Y0eVBaSXlBOXhtY1BoWDA1V1hRQzJJbXZ5Sl8xM2FQZkU2U0ZrNy1sUy1rMFdLb0ZmbkVraVNaWGdqR2VtdW1jd084Y2hpc1JPV0dDN21fRm4tQktPb05n?oc=5" TargetMode="External" Id="rId1099" /><Relationship Type="http://schemas.openxmlformats.org/officeDocument/2006/relationships/hyperlink" Targe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 TargetMode="External" Id="rId1100" /><Relationship Type="http://schemas.openxmlformats.org/officeDocument/2006/relationships/hyperlink" Target="https://news.google.com/rss/articles/CBMinAFBVV95cUxNdFVsUzBYX3dyZ21TelJ2aXVyRFgtNk9EeE5ITFRwN0J5S3FPTmZKWko4X2lzdGJaWWdpMVBXOUFuWjVKSFNGNkcwbjAtbFgtSU1POGtacnlhRHYyWi1zMlI5azZmeWtZMXdIX09DLXlPcnFSUGtYa0hyT293TTdVMWFFT3VqSldqd0Q4QUhLb043eXFnU1ZFRVd3V1I?oc=5" TargetMode="External" Id="rId1101" /><Relationship Type="http://schemas.openxmlformats.org/officeDocument/2006/relationships/hyperlink" Target="https://news.google.com/rss/articles/CBMi8AFBVV95cUxOZndtWmRmWVN2LVJRTUJOY3g2eGwteGI1ZG9RRjd4YXF6SlFGMjYxQWNpeXNRU1BuMzQ2V1ZNdVFkU0hBVktMT2Q2b3VQZGJpNndiX0l1aVNPZDA3S1NHbkJWSTIzUDRDQlk4NGlDZlVhOGpHSVZpd1BtUkFld0VZdXU2dXNDeXFlaGJJVjVMbjVUcnFxZWkzVGpLS1h4cTN6bEowTDZqRUxITkpHLXlmTERqekVvdXhlbGQ5WjI2djFDS2VqdnJNN0hZR0U1YVJmaExzbzJXUUFVWm5hVnd3cnZVVXk0SER4WFUtbVBEVmPSAfYBQVVfeXFMTnJGRy1LY21XVUZrNXFMUV9MVnFkZ0pmNVJjTEt2QmFRZ3pzamNlSHF2MzloVTQ1SGdwUFN6MVJuNFdTWDBZdDlwX1ZsUi1SS3B0VjRoMG5KR1ZOcWhnMHhldldQOVM3ekF1Q1VjellBR0hkUC1YVW1PcU1EWnRIQUJtRWx5cEtyekpjdGU2ZlJHeVh6VGZfR3R2QkphQTlwbDhtR0hMRXNDTHA3N0ZrQnZtWWh4X1RfMUJKdUlHaWNqQTd0NEhLUEZzWnVtemRzWUZIMERwU0xPLXB2dGdLZ0dudGVKVlRsU1hFRkVUSFN6dXhHQ0dR?oc=5" TargetMode="External" Id="rId1102" /><Relationship Type="http://schemas.openxmlformats.org/officeDocument/2006/relationships/hyperlink" Target="https://news.google.com/rss/articles/CBMi0wFBVV95cUxPMHE0dEpSbkJvLURVTG1NaEdGcWNEd2F4VWRZa0dVRl9wc01adlEzRkJiSVU0TERPZ2lYUm1WbXFkcm8xeEVMemVUS3FxRXlrazItT1A3d0FmTWhZc3hlblBkYXpSeUNyME4xVTdlZGJxZVlVeGlJci1kYmhYWGFWSnBuTm40anVGS1BjRmZWdUtLMHNPd1k4OVoyVjNtSk90S21rUFlybWNESzdaSTNqeGE5a0tKTGpKT1o0Njd6c0g3aFpiaXcybFBRSVV5VUtIMzJV?oc=5" TargetMode="External" Id="rId1103" /><Relationship Type="http://schemas.openxmlformats.org/officeDocument/2006/relationships/hyperlink" Target="https://news.google.com/rss/articles/CBMiwAJBVV95cUxNNmlFTUhSNV9ZbXF4dmpTY1hHU1F6LURISkdXUzVXc3RyQWNEUDRRWThqZkY2ci1FdUJkMjZRR3ZibXl5RzB5MEN3ZVgxZzc5VkJwLW52SThWdFYwYnBfcW8yU3FVVGJKWVZIUHU4WlMtZnZVajNkNVlvbDlQV3lKYm12aWVCTlowTWVJUnY4cUZsSGRiZVljNkY5cDZkbzQ1QzVOd0ptSElMNW5ZQ1U5N1lIMk1CUmpvbi0zNkd0YmJPOEhDQ0Jnc281VXNzR0YtdUJZNDUtVEx0RDl2Nm56UmN3SzMydWM4THRET1dTaWladlQ1Q1lkY0swTjd1cjUwZUtIRUVwNTFMalhTc3N3VjVvSUd0VVEwXzhFX29DY3hzM0JzUzFLWkQzWlZNZ0FoeXV6V0NFbW5DRnJwempEdw?oc=5" TargetMode="External" Id="rId1104" /><Relationship Type="http://schemas.openxmlformats.org/officeDocument/2006/relationships/hyperlink" Target="https://news.google.com/rss/articles/CBMi1gFBVV95cUxPdU85SU15Qzl4M1JORTRYWlVYZTRQQWlSaElhOGwtRHZOVndDbVZuanVEX1dzMTl3dklPMXJZNC03eTZVME5fSUpJRnRhNmVVbGZXUklVY2pYREd4dnRONmlpY2Vua0Z6OHoxaFRyVk9fazFzUkRraVRGVzFDZlFOdGRiQUFDenNsTlMwREktRDdHd21yUko3NmVobW5ZM3NnMXlyMlowelpCblBiX01ieEgxdzJCRUhXcE1veVM3R0dQcFdqTXd1b280Q3F6SnUxZkFpV3JR?oc=5" TargetMode="External" Id="rId1105" /><Relationship Type="http://schemas.openxmlformats.org/officeDocument/2006/relationships/hyperlink" Target="https://news.google.com/rss/articles/CBMiyAFBVV95cUxQeDRPM0FZQThjZDZMcGh5R1lPTXNwOE1qN0FkRGU2d1FfSm1jNjZqZHB3NVRUcThpSldwXy1pdlhrMDU1VXFJNmFNVDhRNUFJeXlVclh1V0UtcnEtdlltOFFaYWxLa2VnXzRpOEE4NDNSZkZnYzVPNkVDdFFfTXVGWFN1Qjltby15TS02WXA0ZGlfeHdNT0MzSlV3ejVFa1JRZllUa1JoYXh0QzhDeVlSejhub2VwWnl2TWNVVmlNaXVPZVpSOGlhYw?oc=5" TargetMode="External" Id="rId1106" /><Relationship Type="http://schemas.openxmlformats.org/officeDocument/2006/relationships/hyperlink" Target="https://news.google.com/rss/articles/CBMi0wFBVV95cUxPazloZ2E4MXotaEwxNnRBTm9Ndi1Ma0tZa2gwWVVpNEhoVXdOaWlNOHIxTnVCWWxwb2FWXzJCeWJXVFJuZ1dmNE9Pd3FnRGpOVGlFXzBuRVRnTTEwNU1Zdm00UnBpUndfdXg4d1h5MHJWWWlvSEdFNDdySG1DckNiMHZ2YzdmMVpnbDV1bDhoNmhDeGJjREFEQlpzZHZjWUVsNXl0QnVwS1BKVGdEUGpkX2RzNUM3ZzMyNnlURVRyaGtWTlY5XzY0Y05mLUxtMExqbDNJ?oc=5" TargetMode="External" Id="rId1107" /><Relationship Type="http://schemas.openxmlformats.org/officeDocument/2006/relationships/hyperlink" Target="https://news.google.com/rss/articles/CBMijgFBVV95cUxNNjYzV3FzaXVIWWZWdkw4aWRTcC0xNDM1TlNZdVZuQjk3MVN3bGdWQ3pva1ZvaTRXcTBiSzZJYXZsNnBzdjZ5ZHBNY1ZrWGVWdVBwYUxJSWN4SVZraFhaekNqTHUwZWtpVmVVenFFWlRkcTgyOUNPRXcxRVlIRXZsN0JzcDAtQ2c1N0ZRdnJB?oc=5" TargetMode="External" Id="rId1108" /><Relationship Type="http://schemas.openxmlformats.org/officeDocument/2006/relationships/hyperlink" Target="https://news.google.com/rss/articles/CBMiwAFBVV95cUxNSUp3cXdPcXhqNUdTVXM4TnY3bTlZbjV1X1dWbHJ2YkVaR1RqVFBSUXBCNUktNFUzcHNSRGViMDJqRmNiclBKakRiYjYxbVJCNVlfSGgzdWVXQnRWaWc3X2xjczJnbDlsY1NmZ1ZrR3dLbUZaQUlmOG9CUnZmc004YndBSXNVU1RqZG40aE12cGRzT0FzbTVCWFNnQWVrOXpQaE1LUk5RQ3RnUF9zWE01M0Nienhnc3pWOG1yMDlvRXE?oc=5" TargetMode="External" Id="rId1109" /><Relationship Type="http://schemas.openxmlformats.org/officeDocument/2006/relationships/hyperlink" Target="https://news.google.com/rss/articles/CBMinAJBVV95cUxQY0RUYWFJV3IyU1BUdWtieWMzVlV1b1dZeHJEb0dscUZfN2R1U1FUdUlzR0QwR1dMb2wwUWNWelU2TnNqaHd3ZlJUcHo0bG9iQU4taGV5ZzJ3bE8wSERUYnVPMy16bHA5RzdUUlQ0NXJUWmZiMXhIWkRYVG93bmJxbUxSNWNiZ1laR3QtWHdBRFFjZEc2SlgtenhnQTVMeVRFRmZEaXFIOUVuMUJFVGZ1cnZLelBMcWxLX05mU0RDLS1pcEl1WmdVamxydExsWVYtNGMwWkpIN0d3ZUxfLVViNjJQQTJILUw5ZFNxS29pWXYxVDY2Sno4Q1A5ekd3SUZTMkdteXBGVVJRMF9xNmNVcmdpWDl1Wm05SlFjVw?oc=5" TargetMode="External" Id="rId1110" /><Relationship Type="http://schemas.openxmlformats.org/officeDocument/2006/relationships/hyperlink" Target="https://news.google.com/rss/articles/CBMi_gFBVV95cUxOTUpHTWtaV0Z5cGVXOFpQMXVCc09WajhDTUVYa2MwTkVaQ1IxXzYxUXlaLVV1UHlGaURwV3diSndNeWV2eElNOXZuQ0xhNnRBcU1BcFVZSzJUVUIyaHA0cHoyYlVnQ2VhdUVZbmV6UVMxMmNYUmd4ZlhJN2lNNzAwM0dBbVk0T09sOXJZd0R4aENBV3JSTWFIcjhqSUdiVU9qYm4ydEoxX1ZRZDVBaHNUY3ZEa0F3Q0Q2aTVIaUJyeFJwVnBUQ2RqcjJOSXQxcTVBZ09DVDVVVHE5bWVuV2VMR09YeGd3Z2R3VmZHc1R5RVFPbThSNzJzWWYtanotUQ?oc=5" TargetMode="External" Id="rId1111" /><Relationship Type="http://schemas.openxmlformats.org/officeDocument/2006/relationships/hyperlink" Target="https://news.google.com/rss/articles/CBMiqwFBVV95cUxOVnVoeE53VEtFZ2RWcUl1OEhKVVNnZFFEWklaNzVZU25YTDFlTjZxRkpwcUNzdXlnd3hwaDNITDVvLVZlRVNUWU1zb3F0cnFTTy1YUE9GaXVOV3RQMk1lcGFBVVpleEhFajNVREEtaG84RTB0R0p1emRTLWtBSC1LYWlXUExwV3pGUjA4bGxnUDU4Y2llS3ZrOEFzY01kLWJKOEhMVEczU0hLbFU?oc=5" TargetMode="External" Id="rId1112" /><Relationship Type="http://schemas.openxmlformats.org/officeDocument/2006/relationships/hyperlink" Target="https://news.google.com/rss/articles/CBMiwwFBVV95cUxPc3BiSGJXbjhIdmxzeHBKa0o1ZU5qRlhRVTVpQ1I3eGhtX2RtVDdmVzhyMVpNdmZGRV8xVDZBNVN4YzRxWkFvREQ5czZtUjhFVVJadDVBT2xlTk1Wb3NxTnd3LU53YU01TWpyYlN4VlFoLUVrSHMyZlQwMnlEcHdRejJUQjYtTGdRRjN0MjdPYkZmallTX052OHo1YnFhc1dhbTI3SDdXRWtob1R1UTZWZVVGNUFzUDZCZ1JDQlVSeFpHeDg?oc=5" TargetMode="External" Id="rId1113" /><Relationship Type="http://schemas.openxmlformats.org/officeDocument/2006/relationships/hyperlink" Target="https://news.google.com/rss/articles/CBMizwFBVV95cUxPNUloS2xnRF9BRWhleVg4YlRoVXRLc19Tb08yLXgxWEhTZXIyVi1vM0VqTzRKNTYzR0hiWHZZaG9KTUxBbE13YUxfR2lnM3hlR1dDRmlKY3pmMGRQSlE2bUY0cU9EXzU2TE5ST09HQkpDNlpRbUM4Zjl5YlV0dWFQbUo1ODgwcEk5dzF4U1I5UnlFd1o0ZEF4cWJUdGx3Qjd0NjB1NkFWVDM1YTk2NjBCSnAyTkNvUFZNQmpydGUxeUZxWGdsekYyM3Btb1Ftek0?oc=5" TargetMode="External" Id="rId1114" /><Relationship Type="http://schemas.openxmlformats.org/officeDocument/2006/relationships/hyperlink" Target="https://news.google.com/rss/articles/CBMihgJBVV95cUxNN3R2S3NVcHIyaWZlYktEWkw3WmNPMW1vbWFLUjVOcFZfbVVwMzcxM0hoVUFzYlh1YzB5V2RndXExZ1ZKZXhfb1ktY2ZjRkJaaGtRSG4tVEl2OGdzeGFuU0tzSTJmTGFCX2xXSjJ4SU5NR3hJcWYtSG02QXE0ZzFZeGRONlRJR0xYd041Wk15dFZpU1R6c0JfajlCMGFaYnFtNnl4X3VMcjNVVHZSVlBRdjdnQjBWbDFOemFMSjRjQUFXZ2RxVEtFa0NTWm5XdER1QlphNEpqY3h4NXZtNktJMXNOX0I0eFlodTVUQzJoVUIyRG05M2YyNzVIQzJuRE5rYUlRRzdB?oc=5" TargetMode="External" Id="rId1115" /><Relationship Type="http://schemas.openxmlformats.org/officeDocument/2006/relationships/hyperlink" Target="https://news.google.com/rss/articles/CBMiuAFBVV95cUxPQjg3YXQ3SFZzdDJzeHhnQTFwdjRlOGQ0SG1KeThvNnBrX2Z3X2lUSVdVOUVuc1BlUmlUcDUwaHV4dmVwcU5QQ08yNjNvWUdXTkZ3TW9IY2NDRDFNbWdQSHFxQVh4N0d6b2hONW84UEgxTmlza2I4aUhLTEtnbGNHdmhYRlBKQUp1NW5WUmNNem5OUTZOd0pxcF9zdzd1V2RvZ0tMMlpxLVZXNS1PalFON3lxdDBhWHQt?oc=5" TargetMode="External" Id="rId1116" /><Relationship Type="http://schemas.openxmlformats.org/officeDocument/2006/relationships/hyperlink" Target="https://news.google.com/rss/articles/CBMipAFBVV95cUxON0JTekd0QnI5bEZhcUdzazViZFRxSEJSTWozaUFfQlBYZU1WUHByYWFhSi1TbmR1QU9SR0FOQzBWRThlSVZuVUhaRHhETU53QloyXzJHSllLTC1DX2lYbEtyYmxlMU1yZjJadW5FTWF6MVFnVEZKMmo2cUIwejZEcUh6cDNmTS1fbUI5XzVqLWtad2ktSmtTQzR6WWhWU3c3d3MwMg?oc=5" TargetMode="External" Id="rId1117" /><Relationship Type="http://schemas.openxmlformats.org/officeDocument/2006/relationships/hyperlink" Target="https://news.google.com/rss/articles/CBMi-gFBVV95cUxQQmlJSXY2UlVTN3ROYnFERWVzeWlzZlpacS1yQktRbk83cDhiaEFqZUdWTmgyYlJfNGZEdG9pYXJUeDFmZ29TdVZNUjZJYl9Hel9tbk5OS3YwVmVmaklvVFlocGQxNjBmV2FsamlnSU9qajJReFVDNHYwUGtCSzZGd3F2ZTM2bWFvQUl6ZDNVSGVNeWJWWUpNSEN5Q3lwVUMyamsyT1U1S0hIX3Z1Q2puVlAwMFliSlMtakFfV0l1QkpNa1ZQazN3bzZRMzdRNThKcEliRXZfWTlwODZldENXd0lKSk1OUk5hZjBPU1BPNUJub2g3d3FqY3pn?oc=5" TargetMode="External" Id="rId1118" /><Relationship Type="http://schemas.openxmlformats.org/officeDocument/2006/relationships/hyperlink" Target="https://news.google.com/rss/articles/CBMivwFBVV95cUxQWDZDcTlSZFpYN0k3NnVVQnBJUVo4S082SEM3THY0R1VRYnF5UXY0c19fdnkzSzZhRE1IdGVlZHlUdGR0aGliOEhXcEo3Z0ZQTUU4SnpVRFFxUUl2OE10b0lVb3plYTl1bmprazRET1NtaTIxMF9GLW5ZOHFTaGhQaGNyWGY0ZDI4T1EyNW9IYlZadHI3Nzc1TGg0X1Zic1lNUzdVcnhFanpwM2FXWlVHY1hVUnM4SjhadkFGbTkyQdIBvwFBVV95cUxQWDZDcTlSZFpYN0k3NnVVQnBJUVo4S082SEM3THY0R1VRYnF5UXY0c19fdnkzSzZhRE1IdGVlZHlUdGR0aGliOEhXcEo3Z0ZQTUU4SnpVRFFxUUl2OE10b0lVb3plYTl1bmprazRET1NtaTIxMF9GLW5ZOHFTaGhQaGNyWGY0ZDI4T1EyNW9IYlZadHI3Nzc1TGg0X1Zic1lNUzdVcnhFanpwM2FXWlVHY1hVUnM4SjhadkFGbTkyQQ?oc=5" TargetMode="External" Id="rId1119" /><Relationship Type="http://schemas.openxmlformats.org/officeDocument/2006/relationships/hyperlink" Target="https://news.google.com/rss/articles/CBMi3wFBVV95cUxOV0ZROTFvQjhOR01jZlFMYnRlLWVORmJOc2kwbEtqNzdlaEF3XzcyX0JLN0JuMUpSUklPa0RickpoVXBBZjNZaFh3Um5VMjY2ZEpxUmlieVYtdHkwTjAyRlYweHY4RVBKdTEzaDlhcktPX2xkYzh0U2ZxdlJlZnFxSFJsYVNrMjBOXzViT2pobng3cThaUnZKLXZRblRsUWtLaERRWWdRQ0RzN2xMMmVIMkRNZEhKaTBRT2hlS0o5R3FaZXlIQWZ3Z3RVSkJPN1dNaFczR2o0anE2R1BSMVRF?oc=5" TargetMode="External" Id="rId1120" /><Relationship Type="http://schemas.openxmlformats.org/officeDocument/2006/relationships/hyperlink" Target="https://news.google.com/rss/articles/CBMivwJBVV95cUxQbkJSZ05saUs4bXRRVHdXR2M1dmlIM0s4amMzaTl1OENYTFZFZ1U2WV9ETXROR0JoTFFhbFkyZjg0T015LUo2UFNaa1k1S0ZaOFYtNWpuMVlEa1dkQnZXVXpLS1dJdkV3M0t0UU9Jc0xlNkZVS3ItTUZQanF4TUl4YTVQR3F0aGVwa1JkOV9BWXZWT3JOZFhwSkYyOVZHd3lqcnRjRXBlMGZ4WThQSGY1QUtZSkxlQ1A5ZlQ0OG83UTJpalh4UTBmb0hXcmw1NDI5RGRaLXJIbUlBc21BWUJEbjdJVFB2RG1jRk9QWVZXZW9RYUJwQ256cHRsNzVwX0VickkyTlI3aU5pSXBWSko1ajhPVGpCMnI0VXdKcmk5Zm5xLWNjdlNpNGJ4VmpodUdNckRKNE1CTFgzOUl5TWZV?oc=5" TargetMode="External" Id="rId1121" /><Relationship Type="http://schemas.openxmlformats.org/officeDocument/2006/relationships/hyperlink" Target="https://news.google.com/rss/articles/CBMiwAFBVV95cUxOU1d4NjUwLXBHbWJpcmpXbnZxRWdVRFRnYmJxclhDUm42aWd1Z1VJd2pNaVZNck00Q0pUYmR2RjBuc1JPek81bjBWNmZZV0ZKV0hteTV2dW00YkUtWFgyTkhnNUNYU2kwZ3E4SzJUclJ5WE16TkxHbmd1YjlYZy0zUWpOYnlBdDBXY1EwNmpuSzNBSEZUSUliTGxrcm1EUWhNaGF5Q0VzSEY2RktqaE5jY251RTh0Z1UzSXR1c05SOHo?oc=5" TargetMode="External" Id="rId1122" /><Relationship Type="http://schemas.openxmlformats.org/officeDocument/2006/relationships/hyperlink" Target="https://news.google.com/rss/articles/CBMivAFBVV95cUxNMlZpWHA3NHRfZnZRMm9YSEdUbWt3UVRWOERVMUpUMmJVbHVZLTc1WklXenFlOEcxVlhfaWQ1X0lQSGFBYWtFTlBZUGFjaFM5U0R1d1ZJaU4yLXctUS1EckdlRjBnTWJlUjNZN09Tckt1RmNpVUl5MmdhWm9uQmltZDdLS1dibHdBdm5fRVJucjF4M2NuQUtzNE92a0tLZ3pUTGt3anlZajhGbDBQLVM3TXpFdXF4Y0VNTE1UMw?oc=5" TargetMode="External" Id="rId1123" /><Relationship Type="http://schemas.openxmlformats.org/officeDocument/2006/relationships/hyperlink" Target="https://news.google.com/rss/articles/CBMipgJBVV95cUxOTmR6V19OODl5a0hGSXk5SllTOVNlMC00VERNY0prQTNVaExKOXluOHJVT1R5aEo5dlZXQXYtWDBMZFBHbU9GTzA3Z1VmSzVZTkI5NVpZRjYydXEyYnV1d3lqRXBqcncwMXM3UlNzMzk2ckJCWWtMVm9qS2c1VUdwZFJOd0xXVjRhekIzYWQxMDRuQU04VURVLWUtSkhEbDZDcXcteUlxQ3M1R0RhWWp0cXUzaUFLVEs0TU5hWTV5YWlMUjRCQmNkbGJ0c1VzUllvOEdsNjdvTmhXXzNRc3pLaEhLVlBxWVRNRGlUcUU0VTd1TVZMUkVVeHFBVkRaZEl5VDNWbnkzSTBUSHVPUl9QRTFrM1JDQjNrc1JMazNTUXhHdUVUY2c?oc=5" TargetMode="External" Id="rId1124" /><Relationship Type="http://schemas.openxmlformats.org/officeDocument/2006/relationships/hyperlink" Target="https://news.google.com/rss/articles/CBMiwgFBVV95cUxQR1lWUmVBN1dQR1BZci1NV0h4eEpmWXRDamExM1NtXzB1UmkyMUIwdU9QSV9DZTZSdWFWMTBfSVRJNGhmR0F3VkhFNUduV2hqWktxVF94TmdnVnpqMkR5WFE2aFlPalZid1lXbnlSUFVFZW94NXpkNm8taGotRTJVWkhzajR0WEp5Q3JXb3JSN184T05ubEJVeXZGWGFseDNKX2RNN1B4ZGducDNtM1JodnpjRklkUWFxRW5BVHhzTklGZw?oc=5" TargetMode="External" Id="rId1125" /><Relationship Type="http://schemas.openxmlformats.org/officeDocument/2006/relationships/hyperlink" Target="https://news.google.com/rss/articles/CBMinwJBVV95cUxQTnczWnNnb2ZNbVA5ZkZ4ZTVjN2hyTWdHS0xNcnVTNW1XMGxfa09Oa0hfd2RGQ0pUTFByaFJKeWZXVEl2NFRlQXBWUXI1aERhRU5xV3pkQ09PeW1XSUZhLVY0VE56MTlmak5xZktWZFhmVHdXZm0yeDMxcDBMdjhsd1dpMGRVV0t5T3pJX3A0QzFHaWZ6alJ5WTlsSUhUSmM2NDJudVgwakczTUd1eVJ2cG9kQWZ6TE5iZWdyVmNSd2RmQ2V2Q0NPZXQtaHlhcEx1NE5Sbl94R0RhVUF6RE43OUdVUFVTNS1NMUlJUG5pNDRhYVpYb1dheEROM181aEJlY1hIVUxRYXlJN29CMjQ1OV9peDU1T0lLWmVXWVhVWQ?oc=5" TargetMode="External" Id="rId1126" /><Relationship Type="http://schemas.openxmlformats.org/officeDocument/2006/relationships/hyperlink" Target="https://news.google.com/rss/articles/CBMijgJBVV95cUxPdkhYb3VnVXJpYV9jME5iSzF3SHR2dWtxemJ1NWkzbFozLWdVcXRIa3gtTkU0anUyN0hYUU1rSHc4UXlib2xZaV9lZzY4c1FxT1ZJM3RQdWhTbEs1a3ZySTEyR1pEZEtwUWo4YXRCYVQyZlVvQzV5NVZtd0JfVTJ1Z0dDdmFVYzZaVDNESHhmNzJWbkc0cHpzQTVmek40c19BRUNsOVZjTEs3SGxKcVM3TUR6R0hBWXVxcXBLTC01Wl9EQ0otZkliLTdEOTVLWkNEb3lQYlZnVGJyeFhTck0yeWhqcXVHNmxvanFOSkhYUnl6R0Q3UzU5c2lEZ01rbkdlU1B5Z2ttU3NGM1R0dlE?oc=5" TargetMode="External" Id="rId1127"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1128" /><Relationship Type="http://schemas.openxmlformats.org/officeDocument/2006/relationships/hyperlink" Targe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 TargetMode="External" Id="rId1129" /><Relationship Type="http://schemas.openxmlformats.org/officeDocument/2006/relationships/hyperlink" Target="https://news.google.com/rss/articles/CBMisgFBVV95cUxQeWNVdTRzb0w3Sy1LRHlZX3pLTGZEeldER1VTQVV3UGpPNmhOZGxweFhZRktIOTBLZWNNUDhhZjkyYU1jaGM5M3J4ZjRjZktsZmV6VHNQWmFZSHFUTlVNekxnNlNISHNvQmVSU1d3U09sTWZYd2s2WUZLeVV4Y2wxQUZPQi04WFVUWXdPUUtsYmQwQ3oyTFVDTUhpTFdKQUFxTHdkWnZRb2JGTWRFQnlpRnFn?oc=5" TargetMode="External" Id="rId1130" /><Relationship Type="http://schemas.openxmlformats.org/officeDocument/2006/relationships/hyperlink" Target="https://news.google.com/rss/articles/CBMinwJBVV95cUxPeG9tcWhNek9kdkdQb3Jod2tSMnM2RkJ4cW94UFdmckxQdmgzdGlsVU1yZGRoY3VQNHNSS0Zlb2lRd3JtclpTWFdSb29mc2d4NThwZFNHMVRfUThQblF1OFJGTHpxc05wZlpYdlBrSmhXT1VISVR3MDN5M3pNVVJKdmI3c0hEWG10WThXS19ZbGlsc0RORTR0eHI2RkFfZ3pyTnlfbGZzY0xfWHZZb1VyaHhET1NRZ193WnZZVEVEVjdRdDh6VllOMDdUXzBEMmtWRHMwMjVNUEVwQXFOQlN0X2J2eTNkdmRSWU9Oc0hBak0tWHNlMXJCSVVCWXlCcnVFbklMa2xwOVF6bmhzOHI3N1E0NDNKbjF3RmtnakR2VQ?oc=5" TargetMode="External" Id="rId1131" /><Relationship Type="http://schemas.openxmlformats.org/officeDocument/2006/relationships/hyperlink" Target="https://news.google.com/rss/articles/CBMi6AFBVV95cUxOWkhpeGhoaE9OY3owSDlrVFdFWkdQalhHZ3Z0NEV4bFlrS25FNEh3Sl9fQ1I0Q09rWDBwY2o1RHhBVlFEWkhCbUNPVFNlQXVuMmhOWDhyRlhQaTlueThjUzR2cERXWE4weHB5azlOSjh2TVVnc21MQjFzaHU2ZTFxVDhHd2hyd3k1V01XTkExOG1JdzRRc3E0OEtPdTY5Wk5vRWtjSmFEZGo1NnZ5M2VvRjZ3NVNlUkhEUTdTZkZlLW5rMEZMMkp2ZFRZZlNIYTJ2eDhYQkVjMFdNQlo0Vi1lOVR1NVBUeHVz?oc=5" TargetMode="External" Id="rId1132" /><Relationship Type="http://schemas.openxmlformats.org/officeDocument/2006/relationships/hyperlink" Target="https://news.google.com/rss/articles/CBMiqwFBVV95cUxOVnVoeE53VEtFZ2RWcUl1OEhKVVNnZFFEWklaNzVZU25YTDFlTjZxRkpwcUNzdXlnd3hwaDNITDVvLVZlRVNUWU1zb3F0cnFTTy1YUE9GaXVOV3RQMk1lcGFBVVpleEhFajNVREEtaG84RTB0R0p1emRTLWtBSC1LYWlXUExwV3pGUjA4bGxnUDU4Y2llS3ZrOEFzY01kLWJKOEhMVEczU0hLbFU?oc=5" TargetMode="External" Id="rId1133" /><Relationship Type="http://schemas.openxmlformats.org/officeDocument/2006/relationships/hyperlink" Target="https://news.google.com/rss/articles/CBMi4wFBVV95cUxPaUhkUDVaNzQtYzc0Zk1zcmVsQkh2Wk9XM0ZOckxtLS1aM3VBSWFlVnVrNk9ESTV2RnNPZ205aTc4MnYxV0dqMlpaRExFLTFMNjAzNnBmODlRY3UwcFlfR2NCLWpXdHN1dzBsOVA5QVdKUWJqRmkzNm9ZcXhZSkp1OHhINVNkNlNXZ2hEMVV4QUl5Q1NhSlAzVnY5Q1U0MFVtNW13XzZyMDVhNFgtUFFRdUpFNHFmRW02TXdJc2VsczZzUlY4dWZTdHlxeEg5ckpsUXQycGllNmQtSTcxTGhrb3BkUQ?oc=5" TargetMode="External" Id="rId1134" /><Relationship Type="http://schemas.openxmlformats.org/officeDocument/2006/relationships/hyperlink" Target="https://news.google.com/rss/articles/CBMi2AFBVV95cUxPd1RXVHpCbHJ6c2VEQjFKMTZYXzdPZk4yZmNPSlp0UzZ3dlRJelVVZk1Vd2R6NzlIVktpcDRLbE5nQ2NTcUtUd0hYNVFqeFQ5Q0w0QzZ5WEo0R3p5bXNpQ08tVkRTdTMwNnlfak1JNWFOZ2pJcTFNMzIyUnVJc29Pa19Jb0U1bzIzU1JoLU41VTVqQko2TkZmQ1NNajJHeVRIZktFdTEydUxVckZiSm1tOG9QWVZwWldCdkFEY1pKZ0o0ekpxa3hhSzkyLUlOWGZMWUhsWXNFd3E?oc=5" TargetMode="External" Id="rId1135" /><Relationship Type="http://schemas.openxmlformats.org/officeDocument/2006/relationships/hyperlink" Target="https://news.google.com/rss/articles/CBMimgJBVV95cUxNSmlUQXFZUEZoSzhyMVJYclJLUWFGNVJXR29XT2JDM3J3MDV5RDhUT3hOdzcxRENxWWtwMVJ6OGVOUS1uMnZhZ3ZDSG5oTzFZMW5mSTNJcmJ2OTdoZUp4bzlWVlNCM2JhdUduUTBFTXFoWGxPTG9iN25uR0NlMlQ1ZldWS3AwZUN1QWhVa1l2NE9ZakNTekZBS19QbHdXNFp6RjN4WUZVcDVUTWJTYjFZSjhSVjNpZXQwSnpuSmJFOWUxQ1NRNjViajVEcUFpd200dHNabUhLcTNhcmZqaldpVG9sOEVNaVh2RTJtWVdEMW5ROWEwME93RTZrbjZGd1ZyMkNCRnU0amRvT1g5eks4dW9XY0FhbUVGWlE?oc=5" TargetMode="External" Id="rId1136" /><Relationship Type="http://schemas.openxmlformats.org/officeDocument/2006/relationships/hyperlink" Target="https://news.google.com/rss/articles/CBMiggJBVV95cUxQUndlZ0lnNks3ZWZmQUVZalZxei1NMHZWQXhSZlAtZXRaMUpVZWMyUHRmSUd5S3E0clNUOUlQNU9UWk5FWFZXUjIta0hnc09zbkFGWVA5YTFxNi1mb2dCdnhFT2ttOFgybDN5aVdNN0pkVDZSWWctOTFMQ3M1RmJUbUdUV1YtRHU4a2RrdWFkZjJvQjdabEUyWXQ0SC1iNzFjUmxhdWNyX1hrVDg2LUV3SnUzSjFfSFp1NlJpb2lVeUNSSzVDS0ZPTXJxUkswY0ZnZW1SZmJsZVhXaEhyaGRBRVoyV1FfWVVCT05Tem8xa0JsYXlmRDB6NUVZejRBdmZXSHc?oc=5" TargetMode="External" Id="rId1137" /><Relationship Type="http://schemas.openxmlformats.org/officeDocument/2006/relationships/hyperlink" Target="https://news.google.com/rss/articles/CBMihAJBVV95cUxPczVETVRGV1JfZUVlbVY1TGRYYVVwc1ppU2NkX3NYSnVfTFVFSGRndGZJNkNUMS14YlBDMk5HUFN6dTljRWY0YTFvMDctRkh1U3JOZnBKXzdqU3pHdU9vVVpCLVo5Qm5GSm9VMzB6REtoSHJSVmNmOXpsVHlxQ1VieW5uYzBWOE9NQ2VCejgtWUxOaGtQVlRRYkNzclpXdlpxYm9najNSOFdhYm5FVTlDX1dyMnZoRkVab2xZRjNXS2I1cW9GX3d3ODZvS016YU41eV9jajRxVG9GeEFXQUY1WDZ5Y3dRVHlEVHhwNncwSkpvbFpETkNrS0pwaWl4TmRzVHhXdg?oc=5" TargetMode="External" Id="rId1138" /><Relationship Type="http://schemas.openxmlformats.org/officeDocument/2006/relationships/hyperlink" Target="https://news.google.com/rss/articles/CBMiywFBVV95cUxONmgzb0xlQmpDc013U0VvcHFDbVNBRjY4QkVQeEdvRmR0WWh4dkFYcDZOV0g0RFdNZnEtbzdGS3FHYWxCc2tvMmJFNW1KYWtTZmpPVzg3MWljMUo3clczb2RXX2Y0ZkdkZXpiYjZwZUkwZDZ5ZldxSnRmVzNvaDdfeFZQTktaVnhOano2MjVtTFk4ODVBWHFSTEItNkRjUk8za2JiMHpkdzJObHNiVkQ2bWdnNmplY1FmQnJLYWRoVVhhRHY1SG9Ed0FFUQ?oc=5" TargetMode="External" Id="rId1139" /><Relationship Type="http://schemas.openxmlformats.org/officeDocument/2006/relationships/hyperlink" Target="https://news.google.com/rss/articles/CBMixgFBVV95cUxPSzdmWjhpLUdmM2FGSHRKSnFpU1YwUzRTS05vZU56NzRacENiM056eHdEOTB1cm5MVDBfbVRqbjdCN1pFRWoxWHhxOVpYWTFDNk5CRVdXdFB2TTl0bzktNXBKTE9FQmFJTGFLOEwxX29iNEdBd1RmV2gycmFrc0tuQ3B1NUloN3UwVVVRS1JnVm9ORUMzaWtOZXptS2pxMHZCdmZnMjlGanRQNHNwNWNuZktjOUw2ZmlId0ItS3hZdmF0M2hqeHc?oc=5" TargetMode="External" Id="rId1140" /><Relationship Type="http://schemas.openxmlformats.org/officeDocument/2006/relationships/hyperlink" Target="https://news.google.com/rss/articles/CBMixgFBVV95cUxPdEV5ZHUwU0pka25tclgxWG5FbWhyM2phanlJT181RkRSYXd6SmVHUEp3NzVLMDNOWkRHZWlCclk0UU91aWNueUpNVjR3MmdEMU9QVkpGeWlhTkxkb1lXd2hScHpocHhxc1RrajlhbmdQSmlWUnBiZnhEc1U4Y3Q4QmEzbGN4dDhwTm40SHBDcVdYdm9xY2Zma2U5WUFMVDAwX0JRNFVLbllfWUYzWGpVanVLeWdTNFI2ZWE0WEp4dHBIa3ViUFE?oc=5" TargetMode="External" Id="rId1141" /><Relationship Type="http://schemas.openxmlformats.org/officeDocument/2006/relationships/hyperlink" Target="https://news.google.com/rss/articles/CBMixwFBVV95cUxPYU4zb1hnUVkxVFRaZ1JSLTJjUi1hTkhIS1pMU2gzbVhvTkZGMHhWd1ozV1pMdWVHeHJ0Qmc4YTBIRktrcUhwY2xCa3hqQWFWX05sdkF6Vk10OHBTTFJJNzVsbmtGMzZWQTQ1ejc1eTdKVzBDRkdLU2FqY1BiMDJsSS1JVmg4RU01ak9jM3JSOFRRRENCb3NSVFdmRkFRZDlyZmhkZ09NNGdtSUtrVDE2Skx5OGxnbEhoVTM3cU1JV0pRdFY0aXBF?oc=5" TargetMode="External" Id="rId1142" /><Relationship Type="http://schemas.openxmlformats.org/officeDocument/2006/relationships/hyperlink" Targe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 TargetMode="External" Id="rId1143" /><Relationship Type="http://schemas.openxmlformats.org/officeDocument/2006/relationships/hyperlink" Target="https://news.google.com/rss/articles/CBMijgFBVV95cUxPTjM2akZSVl9tODBhUmdTaEtPbkRMNGMxUE9UV1NYX3lYXzVra1QtSDVtZzJGYXFRemU3Y0thMl9BbTA3LUhQS0NEWXR1cnlRMk8yUFU1Y0wwZzEtc3A0OU5UN3VjUm9RQUVWd1FiN2FvbVM3bktHQlplbXh0RmdNcFp0MllvdktiLTBsZ0pB?oc=5" TargetMode="External" Id="rId1144" /><Relationship Type="http://schemas.openxmlformats.org/officeDocument/2006/relationships/hyperlink" Target="https://news.google.com/rss/articles/CBMikgJBVV95cUxPbGdWMkVxYjhkcnVqNmJZQ200dmd5Vm1WYkw5OHNodGJqZG15amhOd2lJa1QzbTVTNDFVemdCRnZ4ZkhDajhLMmJjWFh3Q3FaNWJqZnJaRDU2bEpQekE0WDdtOHVpcVdSTEZjU1dEMHZnV2d3c2RJektsZk9kWmw3ZDk2QmZNV01OQ3Nyay10TVNCVHFJRnJyWkk0VnNnMnY1ZmNXamp6YmRXZTFQRnFPa2tCYWx4REtVUm1xYjdPbTBPcFlJdlJ5V2FFeXVaa2dJOXFZZFJPWEE4b29PSl84ODNqa1BFMnI3eE1rVXhfMGtzZlc5TWZORENuTnFRQWsyaVJNT0JlbFBTWGVhU1JwS0dB?oc=5" TargetMode="External" Id="rId1145" /><Relationship Type="http://schemas.openxmlformats.org/officeDocument/2006/relationships/hyperlink" Target="https://news.google.com/rss/articles/CBMi7gFBVV95cUxOd2RlX0pYa3pDeTRfN21VeHFvU2k1d2pCNnh1dzJhMFY4QXZRYzJyeTQwSVBfOXA4RHJyZFJfc0htUlB3UTV2ZDI4MnJ4azdkd0l3MlNLYVhhb001OTRRY2E2NE9pZHdBb0NpbmppekZxNExCTkFjT09pVTBRVF9PdkprN2FkZThTSEhaVFh2aDBUWmFNUFBsUzVNUjF3SUFyMTY4TzJNVXgxUGJNdXNYZTlsbHQ1M2hiSmRYSi03X0VhNjhLMEU5Q1JyaTl5ZlNvZzVqMTBrdHUzSHZvSkdXZmt0OFpoSTJTMUgtRTFR0gHuAUFVX3lxTE53ZGVfSlhrekN5NF83bVV4cW9TaTV3akI2eHV3MmEwVjhBdlFjMnJ5NDBJUF85cDhEcnJkUl9zSG1SUHdRNXZkMjgycnhrN2R3SXcyU0thWGFvTTU5NFFjYTY0T2lkd0FvQ2luaml6RnE0TEJOQWNPT2lVMFFUX092Sms3YWRlOFNISFpUWHZoMFRaYU1QUGxTNU1SMXdJQXIxNjhPMk1VeDFQYk11c1hlOWxsdDUzaGJKZFhKLTdfRWE2OEswRTlDUnJpOXlmU29nNWoxMGt0dTNIdm9KR1dma3Q4WmhJMlMxSC1FMVE?oc=5" TargetMode="External" Id="rId1146" /><Relationship Type="http://schemas.openxmlformats.org/officeDocument/2006/relationships/hyperlink" Target="https://news.google.com/rss/articles/CBMinAJBVV95cUxOSE5WRlVIX3VSZlVGdEUwNmdYaFYxenJiOFFsUmdKVjB4cXF3T3NiM1d1aXZicUVHX29rcGxORkxZdU83ZmNBRWFCYXpfalBSdUIzUUpnN055bkxYWFNmZGVLZEFGbW1iQmRzd0Zhd2R0a2VOSUU0UGxPLVpfd01iSmJxcm5SeWlncHNKaDlWcFZvQlVXUUdEb3RGXzFVR1pnYUhSQUJYOUhYYTVjSUk4SkNyeHh2TWluUzRTdVB3MXZ6bjZwWTJ6WGcxMWZJZHA3SGFnRG92Q2lybGdtRWxMck1CRUxWNDFHblZXMm9ZRDA3OFBLNWNxRzF5MjJSWmVYbHpaeTVjeVA1LThpd18wYWlrd1MwNG1JYmlCRQ?oc=5" TargetMode="External" Id="rId1147" /><Relationship Type="http://schemas.openxmlformats.org/officeDocument/2006/relationships/hyperlink" Target="https://news.google.com/rss/articles/CBMi6wFBVV95cUxQV1VWVUJXRFRFOWtmZ1AxR1hKN2Z1YUlISEgtVno1RkZlSmI0ckZMWEdUWUhab1hfU0ZsdENwTDRYNHhhSjA4OVdpMVhQNnY0bFlfd0Fkd1hiSnZtRzlyMHFkWHdnd2JpNDluSnRvdTdMbnRaR0ZSTExjZE01RURUSmJOOV9rcU91VU1wek5Ob3pZMjFDcFQyWlY0eG92Y1ROVDZicTF3aXozSHNIUWtuNnZHUnl4d0JZQ25NMlluSTJGeFpsaFNmY0pHaUFjQUI1RkV6ZTh4emZlMlB1VXFyTE9VUnBvZXlrWnZz?oc=5" TargetMode="External" Id="rId1148" /><Relationship Type="http://schemas.openxmlformats.org/officeDocument/2006/relationships/hyperlink" Target="https://news.google.com/rss/articles/CBMi_gFBVV95cUxOVUYyM2lweWxkeDJjSzhFRV8zXzljVGdxdDVORVhLTDVwM2FBQTdhNF80cjl5aGxUY3hZS012N2JvY3Z2OGcwckFrcVBTczEtU1hfWnBhaEhQMV9nYkRFVWQ4eTlMd2pwUUZoTkwybEdjNVFYMFJxb3MwSnlRckZuby1fOFpvc0VUMFFxWTlzTnNMWExseEJ0Wjl0dEVrdTRmeW8tUThiUWRPYnFPczNnYnp2QzZYX0NJUmNHdDFQbHByVWItQzYtamprOWw2d0lsZTlyUENQZG9iZXYxVkI4eV9DNExFanlTOXN4N3FKZlNlRkJFS0wxT3F3X3FHdw?oc=5" TargetMode="External" Id="rId1149" /><Relationship Type="http://schemas.openxmlformats.org/officeDocument/2006/relationships/hyperlink" Target="https://news.google.com/rss/articles/CBMi6AFBVV95cUxPcjdYWVVYVlZ1amFOeVE2eFlWb3pPYmxXTHR4UFdod3pUQ2lYRExCQU0ybjhfMzY4NHNDdUVCTWZPUWVtZVdwTS1GV2ZaNndDNkR1MjIxWHRkV1lZUFdzWlE0RVN1NWM5c3VSTUtyZWVLOXFGUmczOUt3a28wM19iZXJkUV8xOTJ0UERjTktIekhhM0lHTGxIR3VxSnRqT1laUm03Z2M2aE11WGx5VTlNZUVueUlCc1c4TG11VW5lRkZFbDFxZVJtVGdzU3RsWjg3eU5nMzk0VmhCdzNiX3NlbnpYWm54Xzdx?oc=5" TargetMode="External" Id="rId1150" /><Relationship Type="http://schemas.openxmlformats.org/officeDocument/2006/relationships/hyperlink" Target="https://news.google.com/rss/articles/CBMihwJBVV95cUxNa2pfN0hiQ2VzS0o2amNYc3lmNjVKSWF0c3d0QV9GYnVsdjdJRHhyeWMxZXV3VnNmRFlKU2tES0tUTmJYa0t3RGZlaHZvcHdBdFRTVnVCdkxIdDBRQ19fQlhLQVV0bTM1WkhKM1dWdDJXTmxBQS1ST1RNTnFKR3BfYVlVZ1pUck1NZmtpX0VTQWRXd3ZoWVk2dGJiMW0ydHZRX2NJSlcwejZiZlZuZEtiSmpQNUpSLTFvc190SHdGdnc5WUhyUER4dm5EMlM2elpTT0dSM0Z2dmJ0V2pHZ3pmbE5fOF9ldkk3THYza1FpOVMyU2RFbWQyRDV0cTd0bHJ6UzF4cUVQaw?oc=5" TargetMode="External" Id="rId1151" /><Relationship Type="http://schemas.openxmlformats.org/officeDocument/2006/relationships/hyperlink" Target="https://news.google.com/rss/articles/CBMiuwFBVV95cUxObDh2d1NwTkduR0tPZTd2aE5tSkw5Zkc2SmQ2cFRJd2NTUkRrV05fTy14NVdlYWlnRklodllxbDVHRnFMTDR1OEpubHc2eFJZenJNUHYtcXFzaDh1bVJRNUN4WGJuWTBwTVBHZzA0VmxXU25LX05vME1naWEtWGl4akxQVXhyM3BmZXR4Rm1XcjZKYW05QnB0eml1a0t3N1hNMV9UcUxOdWFhTW5NbTJYV2tQQU9OR1N3aHM40gHAAUFVX3lxTE5QY0xrLTh6N0J4TFhKNkg0NVYtczZvbVY1VWREdHJLZkNaYjFVQ2ZBWVB1Tk1kTkZUZGtqQjVaV1NfWVh1dmJ6R1N5THJrNkNFUkVjUnMwY3JCWU1xa3M3Rl90Rmdid2g4Sllya2d3RGtYZWNYZ3M2cGxnOGR1ek5uNXVOZlBCZGhfeDV6S192eEVSWGwxMDE5dVJzSVA1T004bmRZaUQySlJjOGg3UVExSjgyc2NnWnAxNXA5emtxUw?oc=5" TargetMode="External" Id="rId1152" /><Relationship Type="http://schemas.openxmlformats.org/officeDocument/2006/relationships/hyperlink" Target="https://news.google.com/rss/articles/CBMiR0FVX3lxTFBQdGJKeWhzdnBlUUV2NHlNS2dpTUhxSTMtclFGdlA2ZV9wc0NBcmJxMVd0MUswOGdfTmoySS0zRmZ5eUdKWEJJ0gG6AUFVX3lxTFA5ekRyTUI4a1BCT1JSeUxuVnN5M3F4bTB2dzB4aWVSOEptZXZ3WHhGWWp2TnVHMlg2di04Y1MyMl91dl9qclkwRWJlR1ZaaWVNMTN3YWpMemh2amdkS2xkQlBFN3JjUjdkaFdNV0xfbV92NkZ3VjRRN1VDVmZPMzJQVnpPamFLNFpFbll1NnJ1eDFCZnNqYThaRVNiZHYxUWpHS2lhUXBKTFh2dXJ6d2FMQ1Y2YzVGU3lBUQ?oc=5" TargetMode="External" Id="rId1153" /><Relationship Type="http://schemas.openxmlformats.org/officeDocument/2006/relationships/hyperlink" Target="https://news.google.com/rss/articles/CBMiuwJBVV95cUxNMHFaOXBYdFZxdW9VQUJ4MUpyNTZOTFlVS21DT2NQbGNEQ0NublZLN0ozcHFOcVJsVTZPajdEZmxNeTJCQ3BHZjVrdmlHTW5IaGU5MGMwZTZwNEpUZ1A1dlBKVlV1a2JoWXhsamtBZnZBQ252aTdudTRFRGE2QkVGOW5XQ0JpbU93dmZSdFdYMmZISmhINXBiMlBjSHBLMks4WEFLQThEMjJnWDV6RXJHQU5KY09kTVdESmhMb25CamY2VWQzRmdISjRpaXVEc1JqalNtTlVKZEVTUXA4UHRWMmZPYXowb0FobVFaSGszWG1BaXNrRWxkTkFSX095eWk4WmV1SXR5T2EwcTIwUno0RHBpN2dBMUZkaklVMjNxMm9oUkxxNlNZd2JsamtfVmp2RTFvRUR3eUF1SU0?oc=5" TargetMode="External" Id="rId1154" /><Relationship Type="http://schemas.openxmlformats.org/officeDocument/2006/relationships/hyperlink" Target="https://news.google.com/rss/articles/CBMinAFBVV95cUxNdFVsUzBYX3dyZ21TelJ2aXVyRFgtNk9EeE5ITFRwN0J5S3FPTmZKWko4X2lzdGJaWWdpMVBXOUFuWjVKSFNGNkcwbjAtbFgtSU1POGtacnlhRHYyWi1zMlI5azZmeWtZMXdIX09DLXlPcnFSUGtYa0hyT293TTdVMWFFT3VqSldqd0Q4QUhLb043eXFnU1ZFRVd3V1I?oc=5" TargetMode="External" Id="rId1155" /><Relationship Type="http://schemas.openxmlformats.org/officeDocument/2006/relationships/hyperlink" Target="https://news.google.com/rss/articles/CBMisgFBVV95cUxPZ2tfLWEzMmNwcmt0QmhVaXc3Y2RlazZkckxkcmZ2cmZuNDJXQjhTcG9mTzBmempxcTFxcjVLajNZR3JaeUZ6Q0VtYkdYMHlUWEVaX2s1VTVrNjdMbkJtTnZVLWZXZGh3bWdVaHZQR3Q1bWR1SGQzbEhnMEc2MW1aMnh4Szlkdm42WUk3RXZ4bG93SGJsZzhNQnYyOTAtU3RZekh3M0hWQkFTLU0xOV9JTHN3?oc=5" TargetMode="External" Id="rId1156"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157" /><Relationship Type="http://schemas.openxmlformats.org/officeDocument/2006/relationships/hyperlink" Target="https://news.google.com/rss/articles/CBMi4AFBVV95cUxQZEVOSl9URDI0MzE5cS1nVXJDRGdWT1FueXdaNElHMXdQRVloaWhNMkhSbnNrSGVUdzJzQVpqU1Z2Um4xOUFuQjFJNF9va1FVc254a1gzQ1BTWnlVRTk5YjFPSkViblR3VXFWbzNTMnB0RlVZZXpzbUlhX1dVem9tMnFkbTNCaDc2Nko3eHpKbVNyR0E1RnBfUUxyYUlvYmlVNGd1WmtHSEVmdmphMWdiSHp1aTNDZEtpTTV2QnI3eHAzWUxtZm9iMzBlVnUxcEttaFBqNElCMGVuRklfcHJ0Yw?oc=5" TargetMode="External" Id="rId1158" /><Relationship Type="http://schemas.openxmlformats.org/officeDocument/2006/relationships/hyperlink" Targe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 TargetMode="External" Id="rId1159" /><Relationship Type="http://schemas.openxmlformats.org/officeDocument/2006/relationships/hyperlink" Target="https://news.google.com/rss/articles/CBMimAJBVV95cUxQWTRsVW00c1kwWVcxM3huNHNkMTk5WGp6T1QxOVNKMTZwZlNHWTMxc1pPelVMMjZzTjlHQXVEenFLSndJTWFvajh4MDNWOXVkM1R5dDRva3ZLcUZ3cnNkVnVRZHFNcnVYNlNGdUNiZVNidjVnM2NFOHpZYXZ6WF82dVNLVndtQ0dBV2l2SHpUZnNHZXE4c2E5eFB2ZkRWcTF3WGo1b0d1dUYybXdxTU53Qll0V0JsVDJUMjhsM3h0OFZwbkdBNUFMZGlNTjc2dnFXRUZnNy1Cb0JINmRkdVFfN2tzM1ZBOGtPYk9kTDBVeWZkQnpuNlY4QThlZFJzT3h5QVVNTE8wZS1fQm5GNUtmT29NWF84aHJi?oc=5" TargetMode="External" Id="rId1160" /><Relationship Type="http://schemas.openxmlformats.org/officeDocument/2006/relationships/hyperlink" Target="https://news.google.com/rss/articles/CBMijAJBVV95cUxPTWdKOGE4QTRPdE54VmlLUTd0QlBlTll1VEhOOFpXWldCb0xnZWFKMV9DTXNjaEliLWZKcy1MaUR5TEJITnBraDVGb2VYSk5hbXJnUjNseFZLYmE2bG9RUjhseWMyQWxUZE9IaFZfdUZDSHZ0c2pSMVRBcFg0MHBpVlA5X2dCaTJYQXRLRkRQR2Q0bURLcmp2dkxXTWNkSzN5MTNmVXAyN19BRV9sc3ZZODFrZkdVYlNlWk1wRkFkQ2NBejUwMzAyUUNuSG1Eemp4emlaY3Fta1pnU09NV0twZFE0c3FfSHB4SlhUaXVTU1Z5ZVJZd3BtVUp0a3FhWUVaemFVM1l2UU5GS05z?oc=5" TargetMode="External" Id="rId1161" /><Relationship Type="http://schemas.openxmlformats.org/officeDocument/2006/relationships/hyperlink" Target="https://news.google.com/rss/articles/CBMi-gFBVV95cUxOQXp0R29FamM3c1kzX0JLZnozaFdydTBXSW9MZ21qam5LSjJ1VlYyZFM0VHllMUxWcjhReUFJU1V0Ykl5enFKd0ZRREI3VEF2YXh6VTBMS091VzA2R3lKbWt6Qm5pcFVtRENOMV8xbHVLRGQ2eEd6ckdJVTA3Mm9kdWljN3dUUmtZMzFGc3F5SzR3dW15cVByZ2tPTEtyZ2lOU0NSem5fZmdFNHUwRGQxNHJob3V4TnpuQXZvSF9fbEgyaHJPSVdRb1hWZk82US03Z2l5NmpOUmlzTDNqdkUzcWdlczlJTWM2ZWdsdFlpZ1ZQS1gxN3BoN3Jn?oc=5" TargetMode="External" Id="rId1162" /><Relationship Type="http://schemas.openxmlformats.org/officeDocument/2006/relationships/hyperlink" Target="https://news.google.com/rss/articles/CBMi-wFBVV95cUxNZ2NXN0hncnRRaWNXNG5VYklITnVDTDQ3QUFQcXE0Vmo5Nkd1bUFHS1h4STkwRmJVaXJKUU9nSnduZTlCOWJxZWZubXJab2ZKZjM3a0NraXFiT05KdlRYMXBaXzBlZVR6c2djeVVBZ2VCREtLNGZVUWhIdHg5WlMtOVMtaEw3R0lKZWhMZVhaQzhoWTZQVTFOaVFid296OGR2cVJ5VUM3R1BQbG5GN3Bpbmc2cmU2M3VkNV9QTjRPVUFqbmM5bFU4NTdlRnN4ekRQT0tjVzA1Z0NKRWdTMlBKNG9pM3VjTlN6cE9GVU1ZODRTbnFyLXlSYUlXOA?oc=5" TargetMode="External" Id="rId1163" /><Relationship Type="http://schemas.openxmlformats.org/officeDocument/2006/relationships/hyperlink" Target="https://news.google.com/rss/articles/CBMi4AFBVV95cUxNUzNTdlJoMDd0cmFIMGRqNFZJZUJTME5yYzJwMW4zYVg0U0xsTWRRR3VlNnp6aGw0VTZ1WEpJQzgweHRWUWM1VVVJZi02MFpZbnpCU3FkQUxLejBSaTRXOXpFOUhvZGdPcGVzWUs1N1dIaXpOQTBTdmpENVREemdCNGlHVWdwZmRSSElRNEF2TV92NGZqaGZTbWpocV9ZVVRWalBvdHIyOXpwT093SzBDckJQVVRDYzMybk1idzI4XzM0emJHQ2cyVnJuaXNQWXBRQ3VrSEQ4MWlRZFhjTzFWSA?oc=5" TargetMode="External" Id="rId1164" /><Relationship Type="http://schemas.openxmlformats.org/officeDocument/2006/relationships/hyperlink" Target="https://news.google.com/rss/articles/CBMiqgFBVV95cUxNSTVLU0FrdkFOdmdmcWxQTnZqeENHMnlTMm9sUDNiSFk2N2JHYUdaNXlVMHlZN3E2b0F6VmRaZ0hnVFRPQmpkWHY1S09mUkRwbzh3QTBLVFNWUl81eWJneG40b0xDZXF2cVZkY21VT29UUHR6OS1BYnhIck9TSTdIb0tKOTBQZnVWdG11dXlLdXE3bXFYTDM5a2FfQV9UOVhRdmZkdjMzWG1vdw?oc=5" TargetMode="External" Id="rId1165" /><Relationship Type="http://schemas.openxmlformats.org/officeDocument/2006/relationships/hyperlink" Target="https://news.google.com/rss/articles/CBMi9AFBVV95cUxNQU04VXlha2JKdHJBRnJiOGRkYWJmdl8tNFFCSjgtU0NUU3h1WTBBVDNQTTYyeXNCZk84dTFCUFhXWDVGbnFxSHBYMXdLdHpvMmRaeXhZYV9vTnB3Z2IwOE00YlNYVnNoS2U1cTU4a2FIZXFRNEJ3NnVPSUxzRTRzSFVQdUlabmFUczNYTUpCYXBxXzZfcm85ZWJMOUZrMVlLQjBRZVZMbW9WS2txUFVjVjd0VWhsUFJxdm1KcTUxSUt6TEI0UElKdlpodHY3NmZzTFJtLUZELXJ1ZnBJSUx2QjBUSlJUN1QtZVBqeVBqZWc2NG1M?oc=5" TargetMode="External" Id="rId1166" /><Relationship Type="http://schemas.openxmlformats.org/officeDocument/2006/relationships/hyperlink" Target="https://news.google.com/rss/articles/CBMiywFBVV95cUxNaGtMNXZhNUQ3SjN1WS02dlY0azZvVWh6UWlIZ29MZEJHaWVVU2xfSndMYkNTYUNwRFdnRVNlTGU4cTJrMk9KaEpxazVrVXFFcWIxX21Hck5VZ1Frb18wM1dSRFBfRnZMM2RyQ0c3R1UzQll6SkJsM2tYOXpod08zMlA2Q19UZUhkLXdZQ09OdUNJaU5MNUo0c0FPUWhockEta1FoS3NaSVZZbFE0WUllNDJFYUNrazd4WEVpYXVUUmIxbWlkOUZTSnloZw?oc=5" TargetMode="External" Id="rId1167" /><Relationship Type="http://schemas.openxmlformats.org/officeDocument/2006/relationships/hyperlink" Target="https://news.google.com/rss/articles/CBMimwFBVV95cUxNM0FDU05QOUwwUVpRQktXNFU3dWE5TlROSEZ3RUhJc2VmZDJXRDZKRFZRLWUxU1pGSGdKWVNTOTgtcTJZY3hBVzNzamp3MzBOUmtOZ3NYSk92RGpCZlRnbXdTNUVqVEg1dkxKV1k4V1JZbWFjUUlqRUItdmIyWXppY2JHTWNwZUxwMG5QS1VJbmNVMVNFWGpBTWVkTQ?oc=5" TargetMode="External" Id="rId1168" /><Relationship Type="http://schemas.openxmlformats.org/officeDocument/2006/relationships/hyperlink" Target="https://news.google.com/rss/articles/CBMi9AFBVV95cUxNN2ZaZ01XVWp1VGNRMHZ5NWsxUDkzWUdveUVseGtnbi14S2pDcVlpRUM1YWszVnNLcV9tUWZCRVhDa055NURvRWJYVGtFZEl1N29JNkJEdjYtQXhJUGdYTktJRW9VeVhQODBfT3FTZGFRLW5ZeFRWSHZYcWROeUlIcm4tODZOTVp6UDFtZVVjd2NnUFZqNUMwUkJRa2lNNm1Dbi0tRnJCUDJpSlJyWklpWmlzVW5uVE9NOFNTeDZyOFJsWWVMODJwRldwemRqRWRiSTByOWREYjR6THJZNV9xQTl4bEx5WmxWMTJZUEhKV0FWdFVv0gH6AUFVX3lxTE55QnZ2LVVGZXVoM0NZQmRadVBfQmFveks0S1JyWXBIZHc4cUdwUXFQdUtTemhibXdfYkFDN18yRjktOGF3MzAwWlc0bDAwd3gwemFXaGtybnc1NTVBNG1KaHg3N3dVSklOYzZnTm1mM01JbG1LU2N4dm00ZkRlWEl4bi1McktNdE5pYkpmY1poTzFFNzFvTTdMSDU3WDBZNzExamhPaU5obGZSOFlBSTZCdXNIQzJtM3ZYT290NV9KMUdHOGM5WGtIcGRKNEVPc0QtcE90THk4bjBwRm5nTGU0M0RUeXNyenlicHZCQjR6amtHdlp4Um1sTVE?oc=5" TargetMode="External" Id="rId1169" /><Relationship Type="http://schemas.openxmlformats.org/officeDocument/2006/relationships/hyperlink" Target="https://news.google.com/rss/articles/CBMinAFBVV95cUxQRF9oVFFmWmtveEw5emlqdm1BT3RuYmxSQTBHTzcwVndWQWJBcExLN0Y1Z1BoVlY2Z05DNTVFeWZLTVl0UTZBOWJWdWstQ210dHU0Ynh2dDJfOUVfenZucnJvLWotMUZuU0FVZXNGeVlWclNha2dlb2tkeW9TVngzSm1xSnJmOW0zMDJnUFhncWZHM3hHdzlMR29DdDE?oc=5" TargetMode="External" Id="rId1170" /><Relationship Type="http://schemas.openxmlformats.org/officeDocument/2006/relationships/hyperlink" Target="https://news.google.com/rss/articles/CBMirgFBVV95cUxOQ1g4QUJ6Rk95SUhlWjNLLWZhNTVGWDltTGxPNVBDZWR0a2tOQWh4MnpoVXNUeFpCVUE3dzMzRzhLOVpaTTZ0aXNnUkZOZUFGWFB3VHRNSDliYm50YjlJVkdzRzZXYU5QTUFVdjZENjEwa1FSV2FNdjNJckNzN19tVmlwV0hXZGI1c2kzWFJHVlEwMWpyUVlkcFhDWVp2eWphTlZKX3ZFUlVKdUJZUXc?oc=5" TargetMode="External" Id="rId1171" /><Relationship Type="http://schemas.openxmlformats.org/officeDocument/2006/relationships/hyperlink" Target="https://news.google.com/rss/articles/CBMiowJBVV95cUxQLVlIWmtqQ3cyVE5LM2NPc2dRX0FzV3Jrb3ZuTUJOUXVlOEg5N2M1cEltMDV0U01NOTIxRGJPb21SODNCZ3I2TFM2UVhsOUh3ZHlaRnZRWHdLSWl5a2xickpwdlFHVVVtTFFZSzNTZmRwOUJMbkQzN21DLXhkTmtKc3E5dnM2bUtCMTRrbl81RHZJNTJMeTZvd3htMmpyZEVfX3dfcFpwUWR6UDViNnRnV2ZHNmlBUzJXZzlnR3VNbkpEeUpmdnp5bHlDaU1ReE1qZjBHUDMxUS10ZzZoZGZCVmM2N2hzTXZLOV9VM3ZBcm4xenBTNXdDcTdRTV9QTlUxYndlZGVaZWJrcHFqc3N0SlZ4VmZWZy1fUW9TRGJUVUFnc2s?oc=5" TargetMode="External" Id="rId1172" /><Relationship Type="http://schemas.openxmlformats.org/officeDocument/2006/relationships/hyperlink" Target="https://news.google.com/rss/articles/CBMizAFBVV95cUxPTmxfZWYxYjdWX29qdl91ODhmQkp1Uk9MTDBtU0k1OTN1TnlORE5qa3pDbWtNMUdSU0xGaFNHbG9haDcyNEZOZlUzSDc4QXFTaDRId2FlMUNmMUQtMWhzaUNPcnBGNjIwTWZwajdOMEFpOUlWYmlsNWMxSHYzRDBxRWt6Z0NERXR4X3VpNVVNc2JBUV9FN1Zvamp4TDdWN0pnZ2daUXlYSDBMOUp3X0s0RjF5R1ZWaU51N1lkXzNZQ1ZMajBiTHFudTZzVU4?oc=5" TargetMode="External" Id="rId1173" /><Relationship Type="http://schemas.openxmlformats.org/officeDocument/2006/relationships/hyperlink" Target="https://news.google.com/rss/articles/CBMitgFBVV95cUxPVUY0a1p2bm5DNDdRcmlsaV9fRjVZdklFR1pJQTdzdndGNjJHam1CcGY5ZGdnWTl4VFZVYUVWcVY2dXBoYjR3TEdBa0FTM3BQblZJMlZnMVBwdkZRaC1UTS0zb1REMk90cjh2NzF3S01VUk52SlpFdGhnR0piNUtnelFqemtsdkVqcmFkeEJ3MzdoeEZiRlktNXBxUkt2azVvY1Y3d1ByVmVyTjJtUURZbE9TaWZHdw?oc=5" TargetMode="External" Id="rId1174" /><Relationship Type="http://schemas.openxmlformats.org/officeDocument/2006/relationships/hyperlink" Target="https://news.google.com/rss/articles/CBMi1wFBVV95cUxOWk1lMG9sNGFfZW1hN0ZFT0Z1M21kYkp2bzI2TjBuQWFSSnhCMERudkZRbzktaG13SUpvU1pKNTBHaDJRMS1QZXFaNnpwbGRwcDlfYjkyeUNCYnRoNnVnZnpYQVBZLTdTdlBSUXRRRXZHZ1QzS3NjYlhOVXo4RjdTU3ZLQ3llSmttNUxSdU15c2JZWW84YzlVN0lJeHRfU3B5NE9uWk9fcWhxVUJjS0RncDNBVkFBWkNFc2ZWT1ZEOFp6RU03WmJ0TWpGSExtZmhROXhhZy1Bdw?oc=5" TargetMode="External" Id="rId1175" /><Relationship Type="http://schemas.openxmlformats.org/officeDocument/2006/relationships/hyperlink" Target="https://news.google.com/rss/articles/CBMiugFBVV95cUxNUXJPQVBsXzQ1aGxtNkhxTzNKbUpiT2xzNC1oYkdRczM3cThPaEF0bEEydno5ZE8zanhBUkVJWGMtdWV5UTF5ckQ4M1phbU9vdWFmd3dlS1lEUTFmZ0h3a1ByNG1obUh6NmMtQUdoRnFhd2poc3c2TER1ZUNJcVZSTXdJSU5OMGFKUmpHQW5Ld19zMHdPRUdVYUxRNVM1Qk42bXN2em5YMnpwZkdtY3pfQlpwVUtlOWR2YmfSAb8BQVVfeXFMTVZ1MmctWEItQmVHZzRJdjcySHRKVlpZeS1BZy1sVVpOM3dDbzZoZGEwSDIwRk9rWTY1VW1rdlhvaWJfX005ZE9JVFk4VjdQUTNRMVRWT200Wkdfa25uX0o3Y3FPUjZZVVpYazJ6OUhsNnRTUXJyRGVFUlI5UVE3ZHBTQnFXcTk4NWxPNy1GMEdtdE9fS3cyNlV3WHkxcWY3Z0RFTnlMa09jWUkxTzVyVE14RGZfczBEbHlTMTNqOVU?oc=5" TargetMode="External" Id="rId1176"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177" /><Relationship Type="http://schemas.openxmlformats.org/officeDocument/2006/relationships/hyperlink" Target="https://news.google.com/rss/articles/CBMirwJBVV95cUxQZUViaUh1SDRtcC1uMWFVci0zbmlqS2tVYkl4MXprYUFnSkE0T01uSlZMVWxud0FrN21ldW9CSGZYYTZSQ25ieXIzNHBmTFFGbVU1VUZGU3RuRlpScFdOdXlaNjI5b1cxaWlIUHh3WWptMXBNYnlhcEoxN1lvRG9VQi1uNnJVVFRPbWNIOUFoSzFaMUd5eF95NkN6WnZtMHFBSnRQTFo5dzhncnNnUzI4cEY5djR4bjVESnBjUEpDa0VzRVhFUkNzVFdfWnBGbGNpdWs2Nmp1R05ITWdZT1htX3pyZEZDNE1vYzNtUllXeVZPWU16U3AxQzN5MVdPNERPUVZPdmtoUEVaUE0zb1o5Zm5oSFFabDVDUkFBQjFHRmhwdDJzTG82ZnB5azJ4bVU?oc=5" TargetMode="External" Id="rId1178" /><Relationship Type="http://schemas.openxmlformats.org/officeDocument/2006/relationships/hyperlink" Target="https://news.google.com/rss/articles/CBMi1AFBVV95cUxPN0pYN3NvaVR3Nm11eVFfaE5lcFVqODg0bG1fNzBJd250U0tibVE4X1hXaTlRb2Iza2wtWU1mNlozS000NFVQdVpLX1BlcXJwbEphNmg4ekwtTWowNHRGSndEaWpHM3Q2RER3eUVCX3F3TDhKWlE0T2VqZ2pKRTZmYWw4Q2ZkZEFRRFFuM3BnTVBNa3hkOW13RlI1RkY2UFFYNHRZd2IteGEyUWVxamFvUzFEa0xkcHA2dUNCeDdyWlFQRS1qNTJSLXZvQ05iemRuNUp0cA?oc=5" TargetMode="External" Id="rId1179" /><Relationship Type="http://schemas.openxmlformats.org/officeDocument/2006/relationships/hyperlink" Target="https://news.google.com/rss/articles/CBMiwwFBVV95cUxNUWtxUzJBOUUtdHptc3cySERLRF9XLXI5Sk1UbHU2TzVpZkVqbmpGTVd1UndPcHlacVFVLXdRV3FTVGZwU3RwUDQ2c1VzdFI2TEl1WmdmZ3NhNVdpVlprQVJlV05lbTJPb2xWVkdCQ1dueE50RnczOGRuOGtoQVhtX0ZsdDk0a2t0WkwzVE9RaUNRS1l5a3N0bENCV0cxa0NMWUUtOGNRelRUUFkyQld4cVpZZWV4ZFE5Z0JJRVdIOTNpNTg?oc=5" TargetMode="External" Id="rId1180" /><Relationship Type="http://schemas.openxmlformats.org/officeDocument/2006/relationships/hyperlink" Target="https://news.google.com/rss/articles/CBMi8AFBVV95cUxOeGtPX1lvdUI4YWl2d2tBLUNaWHVpb2xnaWQtd0s3WDlTS252OVMwenhtQkpNTWUyVF9NQlJKcmc5OGJVM0VBRUZ0ZDlvaUlDLXltOGhNYWxnRHZsNHJXNk1WZ0R0YzNTRGxsTThESzhSQVJzdllzUUttcDZYd0ZCQ0RRenFFZVctOVd1bENkOUU5OFhmbHUzREJxcV9KRHhINVlEcTYzR3BTZzJiWDA3NkVmSE1nM1hwazhabHJybkJTVll3bW1mUEJPV1R3b3c4djN6cmJRU3l5VU5hSjZRbHp1SzBiSU81cnVXSFgxOGI?oc=5" TargetMode="External" Id="rId1181" /><Relationship Type="http://schemas.openxmlformats.org/officeDocument/2006/relationships/hyperlink" Target="https://news.google.com/rss/articles/CBMiigJBVV95cUxQN1FKX0Nfb25ZeTc3TndOdVAxb2VCRkF5RXFLbEJ1QUlndzBwOURzSjh1elltbWlmQUFGNGJWNzBfbDVPdzJfWms2WjhieVI4Q05SWDY1UjYzVUEzOXdXNTJncTJDWTZ3Y1NUcTl6cVhOMnN0TEFCWHBiR3pNbEwtT1Q3QUxGNnRMTTdfMXhjSlptWXpSSnJTaFQ1ekxaNUg4TDE0YVp1TTVOV0ZfekZGT2VER3ZyY0tHMmh5VDBKZEw4UDJmMVpPcFRJWjJQYUZEdTlQUEVvUU1BNlVnZmM4Ri1RVVRtZmpHVk1BU0ZsbDUyQjdKWGw3RnJWTVlxUkRUejVXU2NSbmtxdw?oc=5" TargetMode="External" Id="rId1182" /><Relationship Type="http://schemas.openxmlformats.org/officeDocument/2006/relationships/hyperlink" Target="https://news.google.com/rss/articles/CBMi0gFBVV95cUxNQ3JQTTdrZmYtNjBhSWotSmNCUEc3anFGVDQtY2tFUHk0YV9mZVdNYmc5RTNEQlQxYWVWNWZmT2lhUHNkMUtlSnRENWpjY0J2RFNyTmhmdGFoVG9IaDVJX2NOSl9kUW1VenJZVjZacmlXcGdWb19rd0NxckY3bGF2ck1lbzZsLW9qOGFaSXVoOEJzajY1YnZjTWdma29kRWswYm9HbGxnNi1uYnpVQ3NKNUV6cWxWMWc0VWg3UmR3eno0NEFDZkJYZkRsSHIzRURoeUE?oc=5" TargetMode="External" Id="rId1183" /><Relationship Type="http://schemas.openxmlformats.org/officeDocument/2006/relationships/hyperlink" Target="https://news.google.com/rss/articles/CBMimgJBVV95cUxQMGxpTVh0cVkzR2p4S3JlRFBVTmsycHhGV2lTNjY2b0FqOExwOHpJbnl0Ny1DY2s5SHNlSk95bEloMHcxRzR3Nnc5ZWZ2cjlrQzk5bEJHLV9UVktHLWlsMHNpUTJVbVMxNlpVVzFGODVLZDFza0tfU1JDWk02bzVadU1oSEo5X3dnVHNCYlAtLUhLbFhuenVMT00tcE5abFZkN1VyYzgyZUo4S1ZEWnEzN09WWkpzME52X3ZvWV81cDk0RUY4bUtudUtNVGxOeUdDb3d6ZVlNUml4SWZ6SGUwcUF6Wk01ZjZkekFhaHVBTFp5dlFDaWM4X1JEVTJYZEdjUUlEckpyd1FsTTBid2dsRHZSSW51VDBPbmc?oc=5" TargetMode="External" Id="rId1184" /><Relationship Type="http://schemas.openxmlformats.org/officeDocument/2006/relationships/hyperlink" Target="https://news.google.com/rss/articles/CBMiuAFBVV95cUxNSDZvQmNHVnZ5M05PMFliYngycEdnS05wZy1ySlNZZF9HYVl6cnpncWRLbENxWmFUbHpLMFBQUmY0SFJVUUJ6eFJJQ2RjLUtYVkNCMU9qelY0OWVabkJHYktYQUxNTXZnVnRnbExYaERJaXRxMWVBNzdONVJLUnJjb2dUMC1jaTFuRUxmLWJSYjByeFhGMU1fY3FwaTFVWGFiTDVtVHVKUkNQblhESTdHZDdPazRjb3gz?oc=5" TargetMode="External" Id="rId1185" /><Relationship Type="http://schemas.openxmlformats.org/officeDocument/2006/relationships/hyperlink" Target="https://news.google.com/rss/articles/CBMikAJBVV95cUxQdlowcmptR2l6UWJkaklqRU96TFRyZXQ5U2REOVdFTmxKNXJoUlZJUkZzaEQtdm1uaTRWSno4R1hCTU81a0FNaHppQWM2Vi1VUFNCN1IybS1wWUNsX20zWjFhcHE0Q1dqeHZUcHdLd1lQYjhibm41ckJkTWdPMTctRm1ESDkxUk93NEpHYW1yWW1DVC1TcjJxUVZEUnI3S1ZkOXhHWnQxdVZqdnVkTkxHc2xxWEJudGFvRmt2SHVrYmJGOXVXeThQSDhwWDVkQVlMWHFCYkU0eTlDNEJQSkpreThJbFp6enNtMTA5OFE0akpnU0JxSVQ3MUtEMTYtRzJBbC1pb2xNeWJSTl9WY3RkMQ?oc=5" TargetMode="External" Id="rId1186"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1187" /><Relationship Type="http://schemas.openxmlformats.org/officeDocument/2006/relationships/hyperlink" Targe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 TargetMode="External" Id="rId1188" /><Relationship Type="http://schemas.openxmlformats.org/officeDocument/2006/relationships/hyperlink" Target="https://news.google.com/rss/articles/CBMirAFBVV95cUxOREtfNUpFN0V4cWJKSUpGcnFtbk1ONkRzZlRxM1pKZzkyTUtmZGpLbjVRRXh0aGtWZXBVaGJkU01mWXRaU2hpdTZ3WmwwNkZjak5iMkxoVjgzR0FCenNRQl9zR0hrRG9VX0ViMlhVMjNySjlDeWpNcW9HcGladnQxUDhnTnpnZHFuQlo1S2N1NEFtSVpmX0x0dlVScF85OHUycHBLaVVZRDNIcl9T?oc=5" TargetMode="External" Id="rId1189" /><Relationship Type="http://schemas.openxmlformats.org/officeDocument/2006/relationships/hyperlink" Target="https://news.google.com/rss/articles/CBMiowFBVV95cUxPTFY0dFJGSFJRR01qYzVBYll6V3Z1a3RLU3JMczQxN1hfM3hvRFhRNzBSY2RWWFNYSUtDNHdjTTlkUlJ0MEJrUmRhMFBlb3J1TlA3NHQzdmJHZHNhNVhYLTVfWDBtMFp2dVBESVN2ZkxnRXAxaFBOTEtUT2lxeWxSWnYzYnU1dTZ6ajdnNDB3LVJMMFVPemd2dmhLREJFblFvclpj?oc=5" TargetMode="External" Id="rId1190" /><Relationship Type="http://schemas.openxmlformats.org/officeDocument/2006/relationships/hyperlink" Target="https://news.google.com/rss/articles/CBMiqwFBVV95cUxObGxfUENwaDkwTWZId2xNX2tyZ2xtZ014VDdHUERGZnBjbHFQdlR1OHJXTGlaYkxBMWlZdU9YLVhwNkVvSGNkRUlLZEVrZGdqeEp4cDRmZ3ZqN0N4aXBNRUVmZFFaTXZVQUw0cExJdW0tYmtFeW9TSHlpaHpHU1BUcnNGdHdGTk1fY3B6LXI1UDVoLTZfOVhaS3pubWJsLWhFdVhxWGNfTHVvYWM?oc=5" TargetMode="External" Id="rId1191" /><Relationship Type="http://schemas.openxmlformats.org/officeDocument/2006/relationships/hyperlink" Target="https://news.google.com/rss/articles/CBMimwFBVV95cUxNNzhWbGpZQ2w4OTlEd3hpb2U2WFJfUzE2WWtQdnFwZ25vekZvV1RpcDJkNUJaOFVMUXhMckdDcnVST21tc2stWGF5cEJ3NUl6RlFQMElISlNZeEhTOXR5d2hLc1VWTjZJeWJfV25jYnJaWWNuYXVjNGd6aUtKN2hzUGh2ZmdUYlJrNU02VHoyUV9YTlZLeWdFTThYOA?oc=5" TargetMode="External" Id="rId1192" /><Relationship Type="http://schemas.openxmlformats.org/officeDocument/2006/relationships/hyperlink" Target="https://news.google.com/rss/articles/CBMimwFBVV95cUxOVVJPRmlYMjZTQzBKYWJESGVoblZZWjJWTlhQamdCS3R4NTVLQjlxNmlzQUs2ZllTQXlHUXZneUJrLWxnMnAtamtLcWxHWUIza2xxSE1aZXBRcUFBdC11Y1VhOVZDUE1BcDJBa1pEN3F2ZURUS1B3MjFoV25OSjNKbkJSOGxyY1Z4UmVPVzRNMGZJcElpMWRDUEI2VQ?oc=5" TargetMode="External" Id="rId1193" /><Relationship Type="http://schemas.openxmlformats.org/officeDocument/2006/relationships/hyperlink" Target="https://news.google.com/rss/articles/CBMimgFBVV95cUxQV3NFVW1SVzNJQ0JjODloTklDYkhRUkw1ZTlXdEt5RTREZmpKMWhFS19XdXp4c0RLSDRVT08zOUdpVVhYeDRBU2V5X0xEeUNYVUJNLXFTU0lyWmtLVllTd0dFbm5RQ205d2pTQlhCQmdhWkM4Vjlsb0VLUjNrVUdJVmxxaVlpc0VmNlFKYU9BZXNyMU5GcTB0R0tR?oc=5" TargetMode="External" Id="rId1194" /><Relationship Type="http://schemas.openxmlformats.org/officeDocument/2006/relationships/hyperlink" Target="https://news.google.com/rss/articles/CBMiqgFBVV95cUxNZ29tZ2RDY2dna2lNU3pTLU0tRUVrSGNpbjBzYXBtSjBqc1RwV0pwV0ItUlFWeUJaaUVaQ3lHdDE4RDcwcXllTW14X1ZZNlk5UmM3RWtSY1doS2ZLTnEzR1EzSHFYQTVsc2lEUUhxSWx2RU1zbjU4UjFSTWg2cmtQUDYwcXhqODR3T2dHb05pUlVfY1djc3diWUJNQXVWZXpkRDZrcWJZQVhfZw?oc=5" TargetMode="External" Id="rId1195" /><Relationship Type="http://schemas.openxmlformats.org/officeDocument/2006/relationships/hyperlink" Target="https://news.google.com/rss/articles/CBMijgFBVV95cUxOYS1TemJ5VThSNkZBQmg2SFp3Z1BtZHRpdW1EX19YcVdEN3hIOFNlb2QxNjNPRVVNQkJpTmU2ckRmdVdMTG14X0h3MmZyNHpOUGdBZE9XR19tRDV4bGZuQjRoTTJ6Rl9abnVFTHgxdHI2T29DaDlkTGJXenVhcDMtR24xQllLVFU5MTc5RDV3?oc=5" TargetMode="External" Id="rId1196" /><Relationship Type="http://schemas.openxmlformats.org/officeDocument/2006/relationships/hyperlink" Target="https://news.google.com/rss/articles/CBMi2gFBVV95cUxNbFR4dkxZZjhkVzVRNDZaMXotMmpfVWt5R2FNcWZuY1daUnhHazFld3hwbDdfa21PaFhqZkxBRzlPXzZLWXZJaTYwSlNfbXdaaS16TWd0WVdPNEl1Ymx6NEIzSXhpX0Y3dGQweFhpbmJOZU1xUkhRcUd4QklrSVdYRDZOckNlSnQtaWxVMUxMdjZDRnFqdlNBM3pkXzl6b2lBcHh0OE1LZURqWGgxS19fM0s0Q1BLRU1UWXZoaW14WkdlRFFjTFprbVRIT25GOUlFUm1CMEVPcU55QQ?oc=5" TargetMode="External" Id="rId1197" /><Relationship Type="http://schemas.openxmlformats.org/officeDocument/2006/relationships/hyperlink" Target="https://news.google.com/rss/articles/CBMi0wFBVV95cUxNRzBKYUtNT1c0X1hhM0JlcGRFNzJ1OHlyUUFuY2xDZ1FxUFdXZ0xkODFZVXQ2X0pEekZYV0h4Y3B6bE16N3BBMWxuNzJuWWZFRU1oLUhfazVyNnVLN0VqSGNXckZKcTBVYlRmdmQwVDNMd0pUeDBZSURvQTBzT01yelIwQTBiVVRmdHpnQXFuSXhka0dVOEtvUnFMSXBtZkEyZlpKSHdoMnZtVjFrTVktTzNMX25HZThMV3lVS0FTS205M1RETW5mTGJDc243UzN5WjJ3?oc=5" TargetMode="External" Id="rId1198" /><Relationship Type="http://schemas.openxmlformats.org/officeDocument/2006/relationships/hyperlink" Target="https://news.google.com/rss/articles/CBMi8gFBVV95cUxQU0xoeEFNSUpxcTVkcldfM0loSkwyeGtORkRuZ1RtUDJoQjBzTmwyTGFzdjl6U3haTGs3eEZnZnh1QUVsaGdBNHVSa2JSRldDNXlVR0ZleS1KeU8yYVE0N1g1eXNHRm5heUVKRUREUUNlQzdVNUNzbnU0dlJiTFpHUXJZM3pCbWFLY2xjSXFpZ2ZBZXp0YkpqS3lWTGZkcG9ScmUwbktTN1NNSnhRcEJuazVhLS1JR01GX2drcXVnOUVXMVdYUXhqRzRtRW9ydmUzNmxQcmw2T3FOVHVaa2RxZm5LTkE3T3lJdXJHazV2eHI5QQ?oc=5" TargetMode="External" Id="rId1199" /><Relationship Type="http://schemas.openxmlformats.org/officeDocument/2006/relationships/hyperlink" Target="https://news.google.com/rss/articles/CBMizAFBVV95cUxQbjJKSE5VWkdWMnVEQlhCS1hnT1hFb3JOUThEVHdDOWNMeGZ5bkdPdy13SFhfOXpZa2Z1emZfdDI1YnRrZVQwTkphVzVoY0VHNV9wWmluZmc3MGFMZjRXcGZPWktlMjI1MXZSMGJYQmpNdWNjanl4LTU1Z056c2J6M1N6QnpBeVVQSXo5VVYwaW9ROFVvUVFEaUhFb004UEl4Y09ETThPUmxsekhuSVZ3R0htNFVOVld1ak5rZmJlcXZtOTd6YWtFNTBURWfSAcwBQVVfeXFMUG4ySkhOVVpHVjJ1REJYQktYZ09YRW9yTlE4RFR3QzljTHhmeW5HT3ctd0hYXzl6WWtmdXpmX3QyNWJ0a2VUME5KYVc1aGNFRzVfcFppbmZnNzBhTGY0V3BmT1pLZTIyNTF2UjBiWEJqTXVjY2p5eC01NWdOenNiejNTekJ6QXlVUEl6OVVWMGlvUThVb1FRRGlIRW9NOFBJeGNPRE04T1JsbHpIbklWd0dIbTRVTlZXdWpOa2ZiZXF2bTk3emFrRTUwVEVn?oc=5" TargetMode="External" Id="rId1200" /><Relationship Type="http://schemas.openxmlformats.org/officeDocument/2006/relationships/hyperlink" Target="https://news.google.com/rss/articles/CBMi3gFBVV95cUxNZVc3NFRNa3RPUnVCRklaUFhfVDlxcFFSSTkxcVdVVHZYNnBUZml3aWR6a3lkeDFQYTdpbG1wUms2NngzTUhQUEJVTmVMcW1lRzllWldQakJTWHFnbkFmT3Jsck1ObGJEd1NFSkpiOXJsUE15NTAyRkY1Vk1RcDRtcUlvVktjZGluTnR1TEJCaW40aE5STm9CdVBjSno1MjRvM2lKa09waU9QTWhqRFIwSF9VMTZ3aElkUWtocWtERm5LdW15a2J5T0RIZXFsbGdJY18tWk14RGdfdncxY0E?oc=5" TargetMode="External" Id="rId1201" /><Relationship Type="http://schemas.openxmlformats.org/officeDocument/2006/relationships/hyperlink" Target="https://news.google.com/rss/articles/CBMiywFBVV95cUxPT0RTUVNPbElEcEswTUZGTE5KWWFKcVQ2bkRVWkJCUUdrcm1WcTdTSzEzdkhvREtJc3FUOWRWWFJicDBveU9mcjctNjVpdENNd2tha1ZVWHIxNkN4a0VVOHFEd0ZsQklVUkVsTVB4V1JXNnJFSmM5X3NxVGRFbE8wZGlsTFVnNkpjaGNoek1faEdPSWktRTE3ODRkM19fR1pja2hzNWdfT1p6MU15Rl9LMjlNNkl1M01qQWNfeW1nb3h5X2xnbUVkNUR0dw?oc=5" TargetMode="External" Id="rId1202" /><Relationship Type="http://schemas.openxmlformats.org/officeDocument/2006/relationships/hyperlink" Target="https://news.google.com/rss/articles/CBMigAFBVV95cUxPWDRURml2enFkQVAtVTdnVlFOLS1ybl9YcXExM3VqNGN6N0RFYlRuTkhFdC1aSTI2a0hSNmpMVGVmQ2Faa2VQLW1QdDJPQ3hscHVPS3pEMzZZYUt6c3pLNWtDc1lZV1FUSUtKbGlhZWVENlJlYWhGUHlHN1ZQRmNKNg?oc=5" TargetMode="External" Id="rId1203" /><Relationship Type="http://schemas.openxmlformats.org/officeDocument/2006/relationships/hyperlink" Target="https://news.google.com/rss/articles/CBMiekFVX3lxTE5rRTBoUXMyeHhpZjRaN0JVeDB5SnNyRmV2YkRNOGdhc09uYnB5UjNUWFRuMU9IaGpfb2hEdlRXcW5jZFpnTVh0bm9hVmpHOTRNODBTY1lUWVRtX1pMNHRZRzJMY2NhTm5iRVg5YTZ5emJzR1FSRDA0ZmhR?oc=5" TargetMode="External" Id="rId1204" /><Relationship Type="http://schemas.openxmlformats.org/officeDocument/2006/relationships/hyperlink" Target="https://news.google.com/rss/articles/CBMi6gJBVV95cUxPbXlzZVA2dTFiTGJHdHBaY0hQaTJOckQydFFIdWZlRm1QRFpoSXk4YXZXRi16QlFUdThHR1ozWkRmQkVFbFNqNW1aZ2pHd3VXX0R4ZFlCaU8tNXhJTWdlTlNaS0ZOVm5wcDMtT3lWS3R4Ykl4Um83RDY4Z2pPVDFnYzhSOTEzLUVFMTBublNLSlpfejB0LTBETnR3akVaM0pNZl9pNzFMdGFkZERWTURUcXdvUThCb1U0ejFzUXVMa053V3BRamRGUGJMRDZDTFNPU3Z6YUhham4wcXdaYnZ0ZVlab0hzZFgwUHZ4STFKV2c1MEtYbF95eHNHdFVHQXYtVHpPOVdRSzhnUEQ1WkRFbXVGTlhzQzVvbC1XSzlkbDRkUlI2N0lOc0ZDSEEyd0tSYXFpMkRrT2pMckhhMUktR0NCNVBvNXZqQks2MGZOZ3FfSFFIdHJyVGN1M3ZURXVMMllxRU9MREthUQ?oc=5" TargetMode="External" Id="rId1205" /><Relationship Type="http://schemas.openxmlformats.org/officeDocument/2006/relationships/hyperlink" Target="https://news.google.com/rss/articles/CBMiXEFVX3lxTE5LdjhsYlg0VWZnck9GOVpSbmEzNTNDd3JSeFhPTXFVOGJraGpCdXVubU9pMzg1MG1vMEpjQlNhU0wxY0JfTUZKX2o1b0lkNThDRUxPSTBZS2dMeUVj?oc=5" TargetMode="External" Id="rId1206" /><Relationship Type="http://schemas.openxmlformats.org/officeDocument/2006/relationships/hyperlink" Target="https://news.google.com/rss/articles/CBMixwFBVV95cUxQMFhsNkpqVmh2dTNXQW51OHkyZTk5Ml90bVlBY3JzMXc4UFJTSE5POTRpMGh3R0hYSkpLQzduT0dkbjlPN010dmhkSFNJSjFnMTFIVVAtVmItQ0RkTjNoQlJFRlZXM2Z0Zk9LY1UxUzJwNG9tM2VEYXNiV3RiM0psYXNmci1pd2hsaklROEFiQ3Roa1duVnkyVjFEd2N5RWh1OXhUVG1BWmxlQ0E2SXQwdlZRZnZhYzNLdmpEU1p6QkNIZzZORE1z0gHMAUFVX3lxTE9PNnRwbVZFVHZVQTdZaXFkNFVkV3I3V3dneHRIMHpiN0hxZVF0TnNyS3dhVHNxdXNFNzFwX3MyZFRkVTM1X3dGTzFpdjU5SlB5ZldianBsX2ZMRE1FM0EwRzJaRHdZLUY5QXhGSGE3cXd3OVFwdVlIOC1mWFE2X3M3cUlGZzdsckFZbXUwLUQwRzBzZC1ZTzdmeUwzTzE0cGVhRldYTXpzTUh3UWQ1MlpCZEJKSERWLVFxdXY0blRCQzBmNGd6T25mNFdVSA?oc=5" TargetMode="External" Id="rId1207" /><Relationship Type="http://schemas.openxmlformats.org/officeDocument/2006/relationships/hyperlink" Target="https://news.google.com/rss/articles/CBMiuwFBVV95cUxPNHE0bHRqWlV5Q2xqYzQwMTZkZjVwNVhGdWFxeTFidnBzYWVVc0lYSV9oc05WZzVKNWxuQkotLU91M0pNSkZFbzFWbWMxeF82bDFJcHVJTEdLZ3NhRFg4ckhyNzRjcHZNQWNZVzE2YlI2WDhOYkNMb0NuYkFybS1BQW5XNFRMTFJoYm9hc0MxOFQ4djJHMjVxanVxTTdSRXFEVTFQbmZsQWE0c2FIME9CbWtKZllvQzh3dE5N0gHAAUFVX3lxTE5sZFc0MTM4OTl1YjUtSUlOemYxVmUzbUQzWWUyd055RGJzV3JpckVHUnVodG85TU15OU14MUlKOU10VDhRMTdIX3BDU2xfNW14VVVqMldHekZlMEM4emx5NWxiWWtnN0RnS0NMYk5ZbXFQNGQteklIYVcwWExhc2d0U1B3ZFlVZ3JSeDZQcHhiTy1FQjE0REYtejRkaHpZU21GODFUbUtqWTBzV19YcmRKUVhwdzRFR21FSDdGM0xUWg?oc=5" TargetMode="External" Id="rId1208" /><Relationship Type="http://schemas.openxmlformats.org/officeDocument/2006/relationships/hyperlink" Target="https://news.google.com/rss/articles/CBMijwFBVV95cUxQSXhJVGoxdG5ESmhXSVFzbnlvTDlaZm5ISU5vamRKUnE0akJzMnNRMlU3ZjBsc1h6RFZoQTBlbHdIQ2l6b2EtNWh5UFhPSXVhekVYQXJpTVJha2FCcXF4NlEwUEptV2liSkJwd2JHd2JvbmIyMUthc05DQndBYXhCdnRtb25sZHA3OFV0Qi15dw?oc=5" TargetMode="External" Id="rId1209" /><Relationship Type="http://schemas.openxmlformats.org/officeDocument/2006/relationships/hyperlink" Target="https://news.google.com/rss/articles/CBMikgFBVV95cUxPazZ1LTJCdE9QUEQ4bjZNT2VpTUtSMlZ4Ql8ybXNzclFaSGt0ejZsM1czTTdRXzV0RlBWVTFPbW1mTnlFQ2NGUHdBR2ZaeF9WR29aZWlJalozMzRYdWlDVjd5bF8wbHNlMnlhMXRIUG9wcG1xSWNTWWNRQ0U3SW9yM2FFWTJ5TzV5SXZwVmtOVko4QQ?oc=5" TargetMode="External" Id="rId1210" /><Relationship Type="http://schemas.openxmlformats.org/officeDocument/2006/relationships/hyperlink" Target="https://news.google.com/rss/articles/CBMiqgJBVV95cUxOMk5iaUNVNG5EZ2RwOUhRNC16VXp0dmtOekZ1eHF4ZDNnSWF5QlZuLXJBQTFJaXUyNHAzUzAzcTRMSWpkaXpSQ0tZWFJPX1BnTjVSM2M1TGdhcm5VVTRKejNFRzZsYlFsTlFtTnBDeFNLRVNfZEl1LWFYb1RqWEMzeTE0YTByWlJvSlZwd3lzaWtGMzlKdTZ5LW0tUExqX3d6RnpCeU1ZUEJhbm1ZQmhNOC1JZWQ0RmdLNmstLVpTRVJSZU1RSlVJcmVsSXlacVBKbWxham15d2UwWlFEY0hGMGE5c0FpX0c0TGZvWDZYMEZRTVdJZGxWVGpqZTcxU3RfYTROeFhJcDRVRFA0QVJiRFhPcU1LbzQ5U1BUek11WXVpVDJTWnJYaUZ3?oc=5" TargetMode="External" Id="rId1211" /><Relationship Type="http://schemas.openxmlformats.org/officeDocument/2006/relationships/hyperlink" Target="https://news.google.com/rss/articles/CBMi4AFBVV95cUxNdThQU0lnZjdwS0VmTENlWHJZTmJaU2VjeGRhMzNlWXRlbDRuV2NoQkhWQUpScUwtQ20xOWg0clhXLWhNdmtDdzhkMG5YSUVQZ2syeGVHQ3ZPeWUzdmoxVC0yS1VUQVlDbjZ1T0I0OUQzbzZIeHZjTzhZeTI4SE91Q0E3NHV6M19wLV9qZW9zUTM5VG5XVi1lSGZYN21raVd0M1NUVnpYaFFiN0F6NEhuVk80dng1WlpQOGdLZGhROTBFRm1SRHNoMHVRdXZfTV9RaTJHbjVBLWVlUmliQmdMdA?oc=5" TargetMode="External" Id="rId1212" /><Relationship Type="http://schemas.openxmlformats.org/officeDocument/2006/relationships/hyperlink" Target="https://news.google.com/rss/articles/CBMi8wFBVV95cUxOQmJDZUVOVVh3OVJSSlBfQVQtcU05NnhpYzV0Nzd5T0NLd2dXVGl1b3AwMUZrSzhmRVVUZnp5dExTM291Skc2SzVWS25VbWpuTWx5V1hlLUtyQ1FQdEh3VlpINWxTY09UdXBqVnZuMmc3M0gxTjJfVXpCY1l2WHJOcVhjQ3o5NjhSaUNOZ2NSQ29FX0FFMEozU1AzLUxNdXVPTkdSc0R1ZExsZGtaVm1wQUo5VFdiX1c5bkZDVE9acTdURkFVRWxtLXN4NWZEVVRDQmZQd2tnZURLb1kxemdEVXRZTHJmMmVFODBGLUszai05Mkk?oc=5" TargetMode="External" Id="rId1213" /><Relationship Type="http://schemas.openxmlformats.org/officeDocument/2006/relationships/hyperlink" Target="https://news.google.com/rss/articles/CBMi6gJBVV95cUxPaWloVnVJejdGM3YzcTdCRExDaEJSTy0xMDd0bWJUekJkd3B6OW4zdkpmb0JOVkQybnBzNEtNaVRBdEdyUnJpdC1PZUR6MmtyZS1sWlZibGduUHJYYmdtMndYTTJIOTFvRmVNYkdFS2x5SzdodHFCaU1uNFlRTFNmWGVJUnhEZUxPMnVIZkZkS1Y5YzQzZy0xQUdhdndOU2dSbWJMN1RjMG1CQjFVbi1vV2Q5YXZrTTQxVWN0NUowcXhaYVVaT2J5anc1cFJfcEk1Q0hDS0hXOUx0YWJyek05Qm1ib0VtNDEyTEZRNF9aZ1pDQkdpMkdwZEFsT2szOU4tckV4N0xydTVGT2pNU2MzU2sxZnl4UzMtd3FXa3ZVQTlHVFROYXlqb2Y0VjBycnl6enRDYllsZ3FUM29nZHlBQldPMnVrOFpTNWUwYVBJVkZlSlpGekdOWkljWDdSNExadXpwQ1NVRThmZw?oc=5" TargetMode="External" Id="rId1214" /><Relationship Type="http://schemas.openxmlformats.org/officeDocument/2006/relationships/hyperlink" Target="https://news.google.com/rss/articles/CBMijAFBVV95cUxNc1JwVVpTZkJGaGxMQXd3R2Y1VVQyeDlidWZ4R1I4YXk3NFZXQmtvXzJsZ2IxVDJkWWI4Vm1EbFRwWGVXNEk5MlNXdWwwc2M3R3RiRjc0LTFKOU5rdDczc3ZhSUdZc0I2NEdUQ1B0RTVxVDZlM0kxU0VXY3gzUzF2OFNfS081TFNXUEJIeQ?oc=5" TargetMode="External" Id="rId1215" /><Relationship Type="http://schemas.openxmlformats.org/officeDocument/2006/relationships/hyperlink" Target="https://news.google.com/rss/articles/CBMi2AFBVV95cUxNQjNRRm00Vk9YdDRXZS1sWjRoSTBuQzd5bzBXek5ELTFaTzA2ZHRBaFFLTHFwS25UU2d1NTcwSGt5LXZpODdCQUZ5ZGNEZ01TeWtqanB2RjRUWXJkeVV6UVZOMTBNTlBZSGNhNVBRb21nOFl3WndXQkYzYndCbmVpcjFTUHVrU0RDZ1VES2ZSYnFSNFI5NDRJYXI3d1h0RktyUV9XS1dQYzh4N0dDRXJoTEFfUnFHT1BjaWVhbzQ1ZmlGZTNxZXR1U2xOVFYzS1pUbUF0ZENfNWE?oc=5" TargetMode="External" Id="rId1216" /><Relationship Type="http://schemas.openxmlformats.org/officeDocument/2006/relationships/hyperlink" Target="https://news.google.com/rss/articles/CBMihAJBVV95cUxPYlZKeEdQUTBrenV6QTBJQVBlQ1cwUHdIR2M1d0tCMEd6N2RhYy1ydHZUcDhSRm8zc1ljY2ZPdE1PQ19OVFRReGxDcGY3aEk5d29xRDFJMGJlOTdCRkJBSC1WNnpLMWxIcm0wNGFlQ0xpcFVsUUh5LVNabExvYjZmN2VVNUhkYzg2bmJLYnBreFFLOVgtd2F6ZTM0V2tzN0hrR3RKdlNnSE9fblhVSGxRNEZiekhXWFF5Y05hYXNib1o0WWRUb0g2NnRZZ3p6Ym1mVl84ODVuSEpzYll0bGF4eTYyUkpWODVwdnJhQXhvcVg2bFY2a1B4Zi1PRW12MHNXSWhISw?oc=5" TargetMode="External" Id="rId1217" /><Relationship Type="http://schemas.openxmlformats.org/officeDocument/2006/relationships/hyperlink" Target="https://news.google.com/rss/articles/CBMi8wFBVV95cUxNR3dEZ25ySDBnQ1Z0Uk5SaGNlSUU2NFFxSE5kS2o0dzlJNFlDck9HZFUxV1ZHb0V5YUZ4OW9QeGFiTXJxbFdJVldScTZOeFJGMmphZVZMb3djTmIyZTZ4bTFKWlU0UEFkZ1FzZ25lRVU0czBkbjI5OWxwSGFxeGhQa2FHLVc1Tk13azE5M3Z3bVhnNGlfS1M3VzVUZjAzNWg3dmJQTTF6aDR2YmNBdjZqaThzN1BJTUg5emZTMjlnWGVYZkJuc1FrWmd1UlRuTVZ4aWRUTXEtRGxUdk9yWmpxa1d3U1hOb1VleVJQbXFQNTljdHc?oc=5" TargetMode="External" Id="rId1218" /><Relationship Type="http://schemas.openxmlformats.org/officeDocument/2006/relationships/hyperlink" Target="https://news.google.com/rss/articles/CBMiwAJBVV95cUxQTVFuQWlJYmNsMkZJeTc5RldhMUFPRVlRUlhic1BXVE1EcDJNV1NRd3k3TVlOSHJKc19RakFBM0t4UDJQWGdHT2xtRGdWQjNtckZ2d3E2VmlGUnlEcWlWaFRDaTRibFY4NERnbzduQ29neWhnNDB5UFF5RllyREFPT09QUWx5aFRrelUwZjJ3X3pSTmhvaURtSWpoNGVERFEyVF9Hc1VlR3FvaUNrVE4xa2pnNXpVeFN5LUJ0SF8yUXlJaUt2ZG5hOElJSHhnYmszUDBKckp5SVVBaFJlaXpvN0FvUTJ2ZkxVZmJsNjhVenFLMkhqUWM4dlZUUVBjclF5RVBmN3ZxNllwTUp6SW05Y1lJSURlMEkwWmkxVTV0bjJKNTNkRmpJa0RpaW1Qb0YzQXRMVjJDTDRNSnliUzdNcw?oc=5" TargetMode="External" Id="rId1219" /><Relationship Type="http://schemas.openxmlformats.org/officeDocument/2006/relationships/hyperlink" Target="https://news.google.com/rss/articles/CBMi4gFBVV95cUxQbTFHQjV2YmpIUlc5MEJYcmNVNzdGUEV1WjZMYVQzWUs3WDNUWlc2NGpHalFMWlVBNXd5Mzc3aF9zRWJ3VHlNZ1FnSUR1bzlXYWN2OEFsY0t4WE83YU5wYW9RWlBsYWlVbElJaWR4akRDQXlrOUVUZ0dHN1lEOFkyejlXX280N0RNTzR0YVc5bUdQR3JDdVVXUElfVW82X002RUdzdkRRVHRlSG5ZRmdHdS1qSnN0aHUyeTB3ejRTOTZSSHN4MDk1T1hzSGRGTWEyWERjczU0b1VtSE5VM09zLTh3?oc=5" TargetMode="External" Id="rId1220" /><Relationship Type="http://schemas.openxmlformats.org/officeDocument/2006/relationships/hyperlink" Target="https://news.google.com/rss/articles/CBMisgFBVV95cUxOWVI1WE1lNGNkbFphZXh2d01qcnJURHNYa25fNlY5NmtoNWc3Y2tCN0JtTnV4VFJwV241QUtfQ3l2VHpkQmVsdDZOeDU3Tjc2SjFzY3lpREV6QkVhcVJvNXhxMkU0WUJqeldkRXhiV0I2Um5oTzBaWmR3ZmFZWXUycW5tbVVNb0pxWG8wdEpmNmswU0EwVVFURjNGWlJZWnlTNlBlUzM1MlVUdm1hZU5RMVdn?oc=5" TargetMode="External" Id="rId1221" /><Relationship Type="http://schemas.openxmlformats.org/officeDocument/2006/relationships/hyperlink" Targe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 TargetMode="External" Id="rId1222" /><Relationship Type="http://schemas.openxmlformats.org/officeDocument/2006/relationships/hyperlink" Target="https://news.google.com/rss/articles/CBMipgJBVV95cUxNMEcxRk1qYjlqcHc0d0RSeEJhRzh2WEFXMEF3QTAwNS15U1ZDOTdxWmFISTkwVExxdUo2dFBOcmprTVhzdnNyaDYxLU5RZzgyYWdwMlNOSVZMQXNKSkJuaGxmajlkek5lQ1dQUFZKdllRSThINjg0MVhEWWhYNnJtaGV3cEVZLXpMWGR6R0N0bDA0YV8yWWxWQVVZTEZYOHYyX3NfaV84cmVtekU3NUNLZmJpZDlMNW5FRTRyRmhBMDJRRjFKX1Axc2FFMUc2NjVsWTMtanRHa1N4NHRZTzQ4TlNzZHhybWtlaW56UkxrZlJDcURZdDk4VHE2RjRZODdpd1BTN2wwM3FsZGxxa3pRT3h6clRuT3QyaTYtSUc0VHJDY0VYWWc?oc=5" TargetMode="External" Id="rId1223" /><Relationship Type="http://schemas.openxmlformats.org/officeDocument/2006/relationships/hyperlink" Target="https://news.google.com/rss/articles/CBMikgFBVV95cUxNc1RGNi16dkdra2VfWUMzXzdRRDRBb2JNUjFBR2RkNFoyc3hOYjZyT0JlZFl3dUthTGF3c2JqOGsxVUdHQkwybmREdFJIWFZuNUFhSHhnRERyUWsyb1R5YTFxaTVqdGZEVE9pSi1LWjgwb3hLeDV3b0hFX0xjRU1XWlg3NEtORVBXU2FlU1JTOG9kQQ?oc=5" TargetMode="External" Id="rId1224" /><Relationship Type="http://schemas.openxmlformats.org/officeDocument/2006/relationships/hyperlink" Target="https://news.google.com/rss/articles/CBMiugJBVV95cUxPaXpwdmlDWGxhTDR1cHdaa21QY2dXa1V6S01XWXNIbkNGSVkyRmQyUlJVTG1FdUxHd1d3ZlFjX0kzSEpuVFp6NkdWdVExSG83RlZTSFVkQmV1RkxoSjFaQWF6NW1IenJNWFdpOEV0MDFkRXBVZzBCOTZ5WDVabXBudmZldTl6Rk55QlVyYklMUmwyOXBjZUpqM0duR3E5R2tiVHlpQldUaXBhTmxSWVFEeXBQTEZsR1hhZDg3WFo1ZEpXeG41a3BPcTVkemN0WkFKOWRMQ3Z6VXpGenRlcVR2MmlOZEhZTHdvejRxRTNRNGtVU0VkSEpxelNONk9GWXIwMDFyWE8teEFOanRpZVlmSmpxb0pWSkp2cUp0YUZINTVVckVydXFFeTFOMkh3MXNKaDVLOXBFRGYxUQ?oc=5" TargetMode="External" Id="rId1225" /><Relationship Type="http://schemas.openxmlformats.org/officeDocument/2006/relationships/hyperlink" Target="https://news.google.com/rss/articles/CBMi7AFBVV95cUxNdUtwaW1YNnU1N0hWeUg5ZG12cGwtcnNOTjJZajlRSW4takRLemZWQkJOZTdRcDYyMk5vaWptTHVHbjlJY2FOU2VPY2dLaWVOZHotbW1oUDNmZi11SGp5ejBkcXQxNlZkU0pvZ2ViMGlVOThiTEFWTmRpQS1RTWJzMWs5YWgwY1dZSFZWOG9TdFpheE1hcDFNa1RYVEdJZy1zdFF6WmNrZ3JJWWVIckpObGVIelkxNzc5dHRTYnJ4Zk1VWnVLd0JVYzd0ZnNKQTlFckhGMXl2eG8wZFVzb2J4Y0JoQkszOWVIUERMdg?oc=5" TargetMode="External" Id="rId1226" /><Relationship Type="http://schemas.openxmlformats.org/officeDocument/2006/relationships/hyperlink" Targe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 TargetMode="External" Id="rId1227" /><Relationship Type="http://schemas.openxmlformats.org/officeDocument/2006/relationships/hyperlink" Target="https://news.google.com/rss/articles/CBMixgFBVV95cUxPZ0VGZ3R1MUtxTTU1UHE5d1lTczF1aVQ2TGVhVzNIZ3ZEVEM4bjJTN0c3R0pRQlZIOGVwR1BQaWltTmFFS0tVWVEwelo5dUhSeXRRcGtwamFPWkE2bHdJYTFocERqVkFFNEhkZm11N1l2b3htVWxsbGJ0cHhySmxFMTNpX2dvZkM1Vm1mQzJWXzdGSG03Y1VqOEpBMVVMcGFydEhvLW9nMXBwV2dBdElmNzI1cU1KUTdtSlNoZzR2ci1Xc0NJalE?oc=5" TargetMode="External" Id="rId1228" /><Relationship Type="http://schemas.openxmlformats.org/officeDocument/2006/relationships/hyperlink" Target="https://news.google.com/rss/articles/CBMiyAFBVV95cUxPVVVVRVhvVjJidjBsMmtXQ0dhWWFlWFNlTEJmMDBCRGR1N2Y4MHRrc2lvUndTUlBLa2xYNGh5bThLNXJhTmdEZVdHMWIwMXhGQ09KTERYLWxHaDN1RFhtcnVTQWhvcXJ0LVIwOGVJSFl4RUJXaF9tcU9wdUhGRWRVZElrOTdpdmcxUEhvVUl0UFdsYzY2Z09nSmxUaHQzS09xckgtMEVUcWdYZUROVVF2U3A5b1hJUWpWN2NLVUdpb2ZqZjZhUm0wZ9IBzgFBVV95cUxPQUJTTXpBTjVjN2FIVEFXSi12cDB3TWxkR3gxSU5CQ21od2U3NnJkQ0RwRG1TWklDbXBZOTl4LV9YWklaMTFpZjMwYkF4LTlGQ2Z2alZVMmM2TFhZY0x4WkhLQUJhcFdhcTVzNDVCZWxKQ0hxcFlTYjZWdUhJTzRkY3NGd3Q1OTBJcFRjblpEeGNDUjdzNjFoQVlHclRaNWFtYVBSdDBNSTdCSjZ5NXAyeVJnVGZVTXhPMlpNZXo4TEE0M29FN1YtclB4UlJkZw?oc=5" TargetMode="External" Id="rId1229" /><Relationship Type="http://schemas.openxmlformats.org/officeDocument/2006/relationships/hyperlink" Target="https://news.google.com/rss/articles/CBMijgJBVV95cUxNY2pqSG4wYU50bnNqTEgyUUJlN3hzWENZTnZORjFqMF8wYUpnVEdwd3p0N2JWa0FfdTVNQlB6V1U2SktKc0xOdVVrMUJockIwVVd6WFZZWkxVQ295Ym8tOWxxdjloZlFmRmoyZUJMV25jTkJ6ZS12UlNKdmFuSWlHR1drNDhISmtKSWNnT0tORUIwU2RCOGtUaHVTelJFWjNYNEpvMzhGM0ZleFVZQ0t5V0JobWhJYXpVWURJcG1VSDdSem9QMHFNMjMxUmVVaTF6S2tvYXQ4ODlEMWZ0UGVheUJwZF95cFctX094NnVXcEhIS2o1Q0NCcF9yMVRkeXRDVXhKYk1ObDh5M3VtdEE?oc=5" TargetMode="External" Id="rId1230" /><Relationship Type="http://schemas.openxmlformats.org/officeDocument/2006/relationships/hyperlink" Target="https://news.google.com/rss/articles/CBMi2wJBVV95cUxPUVRINVNwOFdKSHBfQWNvOW9SLU9jZ1RpR1p4MnVxTE9PQVE1Wkk4NXVUal9HZmJKOWZseG9CV1Z6ejM2SjYzcUp3bjZodnBmTVViMDBXTERqTTNVSVA1TzFqaEFpT1JIcWxBVEl4NDU4Q3JpSGc4cmllb1IzUTY0Z2RLYU8xVlBablpkcDhCNXFta1VidUQzdFI1WWlaM3dLQ2hSMno3LTBjVkxlNHM5bDM5QUNEdTNOWjlTZmV0N3dqdzdDNHVpYUlpTk1xaDczZVRQaEFOMXRSUG9wVWZDcE1aUWRwU2w3eTNCYTNuVGIxWWdnTFNweWE2RUlUb3AyRWNpUXFzUWdUVlZjSzY4MkRNbXJXem5kMlpRbDIyQjcyM0s3bHdERllJeEJGOWR4T2ZsWkdPYnRuMTVOWjEwTnpZd2t1SWhPc2NvM2N0NXRKMVZDSURqR2VDVQ?oc=5" TargetMode="External" Id="rId1231" /><Relationship Type="http://schemas.openxmlformats.org/officeDocument/2006/relationships/hyperlink" Target="https://news.google.com/rss/articles/CBMiqgJBVV95cUxNV1Bsa1ZobmZHVEw0LWdPazdnWkQwWF82ZFh5VXh3Wktua3BCdG9oWjFmbkRRMnYwc29YTDFCOXhUT1N5LXl1a3lmUGVhaFZ5UzdHb2tNUkh0UGFneDVZM0lqSDBNMU91RHZZRnJzYmdBcEhZWDFPVEtNcWNsRENMaEdTb19JenMzNDhJN1hrdDU3LVhxUmJuelRnYXdpR2J5Mkh5VEhNaTFEWTZFSFIwWE5rVjNkY2RxV2phR1lIMy0teERjZ1g5ZFFEeGlsaGoxdkg0cm4zOUk4TFdRbDFEYnc4aDV6Yy1rMTZQWEVNYjRNRjJYak53clk4U0pYbXM4V3hkTzAzc0ZsdkZyZV9mekdma2ZGUDZfQkhTTnEzZFpYNEVUdHlQbmVR?oc=5" TargetMode="External" Id="rId1232" /><Relationship Type="http://schemas.openxmlformats.org/officeDocument/2006/relationships/hyperlink" Targe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 TargetMode="External" Id="rId1233" /><Relationship Type="http://schemas.openxmlformats.org/officeDocument/2006/relationships/hyperlink" Target="https://news.google.com/rss/articles/CBMizAJBVV95cUxPQWh5M1NzdjlVdmtmMDB2Q1Z3ck5fVW1kcllfbi11NVpqdHlYdlpUOFV2VnBIYTRJalpkVFFOWHZsYzZGZHBpMDJCNzBPbnJxNmZIcktpYXBjTWZONDZVekJNYkRreVlyc1hxNDkyeXhmN3A4RXV4UzJfN25HRTdlSHhsQ0EycEdXMGZINGgxb0RZRldRS29jaWQwTktMUG91a0wyMUVVY3ZSN05qMDhYdU9MbnMyc2tGTUk5bF9pcElINDdFZDBGb0pvdzdRamlUTjhpR3lhVVBVcUYyTF9CLVplTEF2REcwYjdKN0JkT2ZzVnF4b3FMYVRVQnVUQ2F6OFU0NVFBalo5cWhLU3V0MHVMa0IzSlJPTEN2T2YySENQOTZrcWpTbTY0dTJfVnVYQ3M1STBsUUduT0RuUnFJOThWa2NtRGk3SEVhaQ?oc=5" TargetMode="External" Id="rId1234" /><Relationship Type="http://schemas.openxmlformats.org/officeDocument/2006/relationships/hyperlink" Target="https://news.google.com/rss/articles/CBMiyAJBVV95cUxQY3BrTjYxZUFqMHp2ZGozelF0ZXF6OXVUQVJqdFJudkNZV3FJWkFYSXlpSlNCWkJTTURUN3RuWDJQQ285dTV3aFB4M2Z0SWRUMDlURWU3X2djSlhUZmVHQ3NCUExodldCWGktSXdLTGZFemMzZEszbnNjWUhHNWcxdGtyc2hsVHNvY2RscDdwUE81aVBZeFQ4Uk1GbXFSWVd0TGE3TV93VmdSR3VVX0txZUlFVkpFd3EzMWZmMmlTYzkwb2dPRWgxVl9XOUdUazVlZDdMdHIzZ0VRZkRYUVBYcFdzRHdIX0FyMnk0WWhYeGdrWEpLem5veExBWkE2eWFIaC1TTlRYSF9KNFRxZlVndjlZeS11U3lQaW1PLUllajZEMVNpUUJMRzZjMWhQM01idW44SHMtNlhoMzk2YTA4Qmk2M3hvNndm?oc=5" TargetMode="External" Id="rId1235" /><Relationship Type="http://schemas.openxmlformats.org/officeDocument/2006/relationships/hyperlink" Targe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 TargetMode="External" Id="rId1236" /><Relationship Type="http://schemas.openxmlformats.org/officeDocument/2006/relationships/hyperlink" Target="https://news.google.com/rss/articles/CBMi3wFBVV95cUxOOWZZb01oR1dMSmx6QWVOYjgxMU9pdDJ5MUFvUGMzWGN1RlAySXY0WFNvRWxYa0xZdzJqU0JzZFVrUzlDdTVJb1lPaDhZaXlPTkR6a3VuMlRDVk9mUGxRQkppTmc0dTR0SFRpZDdyanpGdVZmVVBpUVZNYVVnOGZWRk5oWWxLdHZ4SGJ0ODRiV2FXQjc5eS1NSmtpUWZxdU5JNS1NbFl5T0NwaUdpZENybHRnRDdvSGRXQTh0VVFNZW8zLWhtanZJVG5BdGE4MFNlbG9FdGNJUDRYbDg2X09J0gHkAUFVX3lxTFAxbW1oeTJkMExjLS0yRHNvaEV1MWhjek12YXA3RWxWZzN5dGk5LXUteThEY0xRMXhSSktQdjRBcmpyNXM1YU1kZDdLMWxGZXZ3am9tWWVyQlhLRmZ2TjI5NC1jYW9LR1N0ODYwSzU1VzBuZ0drMWhmbEJaTTNWbnZJRlZycjRoZUpmQU9qbHU2MlMzSVo1WXNhcW1xSk5wUjA5RW1iTnVJTE9kWHRuWXY3anVVcDlaaE85YjZELTdiWWxLTUY0aWFRVVJQTGVkemdOaXo3eFBDa25XTEIxWUx2OU9DYg?oc=5" TargetMode="External" Id="rId1237" /><Relationship Type="http://schemas.openxmlformats.org/officeDocument/2006/relationships/hyperlink" Target="https://news.google.com/rss/articles/CBMiiwJBVV95cUxQQmVSczdMOFZRY1Awc2RjXzZXU0ZsVGxYajRmcXF3azlQc2FSVDdwa21KbHFMSmdPOFhIVjdKVmNDOENxOTd5NkVZOWdoT3dIOGhPdTN1WURzVmhjOTRRb0NVdVJ5a3ZKdzE0cjNGRnMxQkNPaHNnTGtpSXhaa19jeklSbU1HR2N1blcxSnBWVG45OUVCTXNCZENFYXRJYk84QS1ORnlzVlB6aGJZeFBsbmxpbVc2VDBXTXRSdVVMa3hCWTEwOGNhOEpkYThiOGFjWi1lVFl1dm5MMVpUTnZoaGVBTno4YzVQUEJFRzJFREVobDZXWEYtaU1oQmh6eFF6OXhuX3dUTWgxMnM?oc=5" TargetMode="External" Id="rId1238" /><Relationship Type="http://schemas.openxmlformats.org/officeDocument/2006/relationships/hyperlink" Target="https://news.google.com/rss/articles/CBMi1wFBVV95cUxOQ3ZsTTZ2TGV6MVdLelRSdkVNaXFCdU1vbVAwSG9ic2o3cm1ZTHlvRnozRkdGWWN5Q1JDTS1JYjQ3bTRkMGxiVmZVSUNxcUNoT1VZLUMwX1RTWUxMYlZwaGJLWUVRbzg5Z0l3QkFlZ0FLcDRxTVJWQTkzbG13NWg4V1FYNzFNaS1PaDNDX0ZCQ2hndVc0RUNkSG1qb3hGV3RTU0hjMFFTUkxsQ0VYTkJDaGg2U0l0MWdSazFNTkpTbXBvRVRxeEMxVXNsOUJTZzdFSEcwbVAyVQ?oc=5" TargetMode="External" Id="rId1239" /><Relationship Type="http://schemas.openxmlformats.org/officeDocument/2006/relationships/hyperlink" Target="https://news.google.com/rss/articles/CBMi8gFBVV95cUxPQTZtNFM5V2ZOVVU2T0N6dVZybW41dnFyOXZiVXhxUzlrU0o4U0ktOGRFRDd6ZmN2eGhQcVJHSUlfZ21yUUxWZ1ZYT2FnZVFaWmdSX1BPLTVOX2o2UUdPdGRDVEVVa1FDVnpwZXdiUmo3MkdOSHdQNWZKNTE5X3N4T2I0bWttRk11UEpSakwwbWpHWGZhaTVESEE5NTJxTXBQaVRJMFV2bmROSEcwOVBoMjlnMnY0UEdhSkNOeW85ck1aTGlJc1lFQzBJS0lwcXJwbUcyWGFnSnhqdTRzNmZveElVcFpRMUFxTFYyQTNJUkxlUQ?oc=5" TargetMode="External" Id="rId1240" /><Relationship Type="http://schemas.openxmlformats.org/officeDocument/2006/relationships/hyperlink" Target="https://news.google.com/rss/articles/CBMi9gFBVV95cUxOY0Y0Y1dwZDlWOU5yY1pQYXVTNkFUbHhOYUtNV2dxSlMxdTN2UUd4Snl6UkwtZlpyS3pabmRxVWQ3TWZpajFHUTYzZ0lELUUyWTFYWEF3SUpFZm5Wdmx4alg5TGtSRl9IQUhoUzNXc3NiMlhubkEteU5TREo0ODZ1SGstcy1fcWhuZERjOEJBaHZLczh1Nk5ta1E4WlhuRlJFUHRvZENRYnJPQmk2eU1xMy16cUtSN1RBclFUU3NmVVc4Zkt6VDJMdzNrd0xaMUY3ZTFYMnB2LXQzRG03TjhPV3BqaEZaR3F3NXhGNGMxVFctODUtbEE?oc=5" TargetMode="External" Id="rId1241" /><Relationship Type="http://schemas.openxmlformats.org/officeDocument/2006/relationships/hyperlink" Target="https://news.google.com/rss/articles/CBMiiwJBVV95cUxPVjZwOFl5V29kdEtYR0lLVG10WUpVWERwTHdsR1BEaUJFZGd2RlZJa0Exc3AzeHhzQ0V4TldPeXJHMUVDNG1Wc0oyOU92Sy1xOW9UUWZ3ZzVEQUtRNlhhZ3AyOFhtSlV1dnRSOXQxRTliRmIxZzdWNEk5R0toSDVMMWw5RG1IVmEwX2pUWGJJejU1cTc2Y0NnMGJRM3UzNXZCOGR3RVdyMWw2a1pLakVuaFFuQzdRb0dlUmRpTkt0LUp0QmF1UnNMdDZqaU5NcHgwblZObS1US2J2ZG4wOXJnTS1Pd24xOTlWemRxTWwyb3JhcUVoOURueGZTaDB5cU9STFFzUGNPTGJ5R0k?oc=5" TargetMode="External" Id="rId1242" /><Relationship Type="http://schemas.openxmlformats.org/officeDocument/2006/relationships/hyperlink" Target="https://news.google.com/rss/articles/CBMipwFBVV95cUxOajJJUkh3aTZmRDNFN2Z4dHVzdTloenhlSk1JaTlMY1NfNVhNSlR3RjFubTcyYWtfa0I5U3RtTm5sVHF2d1czRUNwS29TcG1pamdHLWU5YldJcDJPZkl1SnRadkR6TGxRWkRGWHp6OGpoSDN0VVB1empPX2s2dVhFa3BuZ3JGZ3V1eHVVZ05hZnJaR1haV2xad0s1RGtCOXd1alA0WVA1VQ?oc=5" TargetMode="External" Id="rId1243" /><Relationship Type="http://schemas.openxmlformats.org/officeDocument/2006/relationships/hyperlink" Target="https://news.google.com/rss/articles/CBMi3AFBVV95cUxNZnYzY2xiSHE5U3MxV2ZsTFBkekpKMTZ2UW1kQnE4WmtDbmhYTF9GOHk0bUVQNkgyX2xTMzZpekIta1lLcTNxTDk1V1owTEJyRy11S2s4d0RrZHBjYm5JQUZLcnNnTDluX3JQeVFMWi1FZVNlcFJMc2d5aFBuQ09RbVVENGpUUDJuWjcxQlhjV1JzTHR0a3pQMnlmZEk3T3JjemtJN3pENk4zaDA0V21sNEsyQmVZeVB6dGVGN05NOF9odDZLX29uTl8wWGVkQXh6Nk5OVFBfOFBJVy0w0gHcAUFVX3lxTE1mdjNjbGJIcTlTczFXZmxMUGR6SkoxNnZRbWRCcThaa0NuaFhMX0Y4eTRtRVA2SDJfbFMzNml6Qi1rWUtxM3FMOTVXWjBMQnJHLXVLazh3RGtkcGNibklBRktyc2dMOW5fclB5UUxaLUVlU2VwUkxzZ3loUG5DT1FtVUQ0alRQMm5aNzFCWGNXUnNMdHRrelAyeWZkSTdPcmN6a0k3ekQ2TjNoMDRXbWw0SzJCZVl5UHp0ZUY3Tk04X2h0Nktfb25OXzBYZWRBeHo2Tk5UUF84UElXLTA?oc=5" TargetMode="External" Id="rId1244" /><Relationship Type="http://schemas.openxmlformats.org/officeDocument/2006/relationships/hyperlink" Target="https://news.google.com/rss/articles/CBMiiwFBVV95cUxPbldBNGJRM2RZNUJpU2RYVFQ4QThDU3V1Q3ZESENkMjVyd1Vkcm9pN1ZKLUdJdUNpZmxFamdXQ0hoRVRWcDg3Wm9OOVUwcEJkT2dQcHZuaDJpS01LVWFxeVdNTTRjVElDQVdSQjRLcmloQnR1Rk5pWGFIZnNZVzFCOUlPT1pldDN5Mndr?oc=5" TargetMode="External" Id="rId1245" /><Relationship Type="http://schemas.openxmlformats.org/officeDocument/2006/relationships/hyperlink" Target="https://news.google.com/rss/articles/CBMi7AFBVV95cUxNRVdRcFRmTEY5cW9wWTkyVEc3TTZuTldEYXpmQjltWEJCTVBvX1l0dWJaanlwU19aM3dGQjlUMEFKTEhaUUEwb3B0MDltd3dKeVM3N3IzUHZPN2o2YnNLSVpuWUtRb2ZHX1RGZHFEbDZBWUp3UlpvRWphd1NjZE96V2JNQ3FkRHk2RlZCY29zOElQMlFISElWWGRESVVjZFJkeXBXTmJtUjNqbXNMdmRBNlFwNUFSalB3WDhCOFRSTnZsRnBCbWhoWWp3N2E4LWhHdHVRbzhTWXgyVnhVVWZwSWxaVnJvdXdsaDRlcA?oc=5" TargetMode="External" Id="rId1246" /><Relationship Type="http://schemas.openxmlformats.org/officeDocument/2006/relationships/hyperlink" Target="https://news.google.com/rss/articles/CBMi1wFBVV95cUxPVFVEZnktSTd3US1DaktMVDQzbzh2N291ODJZWGlKTTctTTB5YmRLNk56REt5bjA1Q3BmREszOXBVOE9NcXhpcnhyX3NaVURlMUhCS2Z4V0VCUERycTROMEpubFJxRDRYRm1uVGVXbGwwWFhSSjIzdkRmMUp5LUxQQS1KcWxleVl4TnhjRXM2eV9aTjRCeGU3dlhzeVg5QzZ6UnVUWEoxbkJ0elpnenZ3YlIwYVRHRlczUWNETV9SZmhBWHVYYUs3UkNWZnRIOXk3SnV1UHNwMA?oc=5" TargetMode="External" Id="rId1247" /><Relationship Type="http://schemas.openxmlformats.org/officeDocument/2006/relationships/hyperlink" Target="https://news.google.com/rss/articles/CBMi7wJBVV95cUxNbGxoUGhtUGVoZEdzRWp5WXVkUEZwNEZyVTVPdzl3N0trSlVvaFl3TTBpY081Y1NSTzlFVHFTaTluUzNySS1sX2tLdDQ0VDVFSk1XT09OaExoZm1nUm41RGpZb05KUDdjV1V3T19LOW9wZGJGMXJ5UTAxZ1UwZE5LTmdXTk1seTFPa0lKck5zd0p0bkUwbTdHY05wMDkwUWtwQ1pZNXBCbXN2V1Q2cjJ4aTg0MGxpLTFhSHBRNktIM2lYQWp2V1RySVJYemdiZUE4ZkZjeG5pR0p5cHgxWjNDaDVGV0xRaEp3SWpGZzdCRDY4b2ZEX0dNUDR3UzUtM2lhdTY2b3JxYmRDOXE4SGJmb3lueUJxc0hZc2xUbWotVXFFallpbFZlVm9yR2JXSXNuRGItdEd3VE40aHFIbjFmbEQxTWRDck9fUDNURFRyXzFabUtjTzhMNFJXdTh0dDFLZWh6TGRSVDcyMzZCMUdv?oc=5" TargetMode="External" Id="rId1248" /><Relationship Type="http://schemas.openxmlformats.org/officeDocument/2006/relationships/hyperlink" Target="https://news.google.com/rss/articles/CBMiugFBVV95cUxPZDNuaDVqbUxRSUhRT0NYdTdHM1ZtYjk4QW9sVGo5c2dGZHg2SXlDZnlnRElLSFU4bjVITUttRU5KdUQ2N0RpWXlNV28wYWlzN1pJb0FVT0Z4MFk2S0pLQUpaMUxRMFE0cWZjbmZvZ1haa3JlaWZ6d1dZUGx4dGE1cmxyamFNcHlpWlE0Q2dvWUVreEJreFJsMm9KZV9HMjhZLUxZUlUzbGxSc2hoM1pLaVhoZjY1Vzkzd3c?oc=5" TargetMode="External" Id="rId1249" /><Relationship Type="http://schemas.openxmlformats.org/officeDocument/2006/relationships/hyperlink" Target="https://news.google.com/rss/articles/CBMickFVX3lxTFBfNTdhWGdRYkFmSENNQUxLcm1abzVxSW1jZ1Q2azdwRWVCXy11Si1WNmF5enBDVnZuY3BZbVlFVENVNldjUkJhbzdMaVQwWDdjMzFISVQteERpdnRmMUZ0TFUzU1ZFM0FWeTE5N1cxSjhrZw?oc=5" TargetMode="External" Id="rId1250" /><Relationship Type="http://schemas.openxmlformats.org/officeDocument/2006/relationships/hyperlink" Target="https://news.google.com/rss/articles/CBMiugJBVV95cUxOeTEyVUhrZHE3M1lhN2ZITUFuSXJMajdkZkRBZkx6OUNyN3pUMFFqZ2tlQmJ5SVNBR00yWE1XUENGclpKZnhCTG5pTDBmWmh0eGhyQk9HRUNJN3RfUHE3R25XaVhRMlhMaWY0RDJ2WjZkMkpYVlZ0bWtib2trQk9fUGJNUHQzbEFWeHFzMU9mQUZrMnJxVnBuNjM5NGdraHhacnFuQlRtOG5Eb2NCVE51enliZGV2Uzl0ZjlzZGxlRi16Z213LU4xTkpQZUpTaDNQSEd1SE9XTnp2NDBTdmllenoyVmd3YWpyYlRyb2dUalhUTXN6TkRtQVVVOTN5akJDQnlyX193alNtUFp6T2ZHV2RqbzVBay1mSkVhTFpsc0JMWjlNNUJfYVRnMzFGckNlN202ZUUxM0p0Zw?oc=5" TargetMode="External" Id="rId1251" /><Relationship Type="http://schemas.openxmlformats.org/officeDocument/2006/relationships/hyperlink" Target="https://news.google.com/rss/articles/CBMiwwFBVV95cUxQYjZhcVZoVHFxdG51TS0wcWdJUjgtTXFNWEpaZ3lUaGp3OTg0Ml9idWNvMlp4OUQwSG9qdWdWYzJkbFFTcDZVSU9haVlmdE16T0M5M3ltMmM0c19tVkRNUExnZHdEbkdXeVJISTZiOWwtenk0UkJqT2RWcENXLUk4bXpRc2NSeW54cE10cjhRNzQzQVNJMkRIUExXV01sVm5kZzJwUVN1bkM4TUVCT1NyYmI0TTlzemlXWmpCcDhiOGJEMVk?oc=5" TargetMode="External" Id="rId1252" /><Relationship Type="http://schemas.openxmlformats.org/officeDocument/2006/relationships/hyperlink" Target="https://news.google.com/rss/articles/CBMi6wFBVV95cUxPMlFILXZtYjlXUWlVRnJGblA0aDVTcmV6dU5qWXJETF9xOVRUVEx5YndPM3lZYldZYlhEUkoyVEVpcGlEZ2Frb3JpRFJoNzQzRkZlejVncjhCLVdSTGg0MGZ0RmhWWWh1Wmw4T0FXTnhfdFNIeXl3bzUwSHpJNTB6ZHRrQm8yNGZHWklrUGtuNVUxdnhYd0VvMUc1ZUNJMWhIN3ZoUGxrRGJJLTNHZUFyRkxjeGhha0Q1YlRXVTQ4VnozWFFtM3VOZHRJUG1ScWFQRTR6NVhTb0F3Q09fQWhEWG1jZlA2QXBTd01J?oc=5" TargetMode="External" Id="rId1253" /><Relationship Type="http://schemas.openxmlformats.org/officeDocument/2006/relationships/hyperlink" Target="https://news.google.com/rss/articles/CBMidkFVX3lxTE1WWjJobXFuTGRjSkxlWGx6T1RyWnBvZUdWUXM2U1NROVk0M2tNaVpBcng3RVBKbUxEYmw5cVR2enhwQmR4MWRNREp2dS0wWkhfM0tYXzZRN0FhY0szUVhoTVdCdjVzb3UyYkdIcHJXZnVCUEZVREE?oc=5" TargetMode="External" Id="rId1254" /><Relationship Type="http://schemas.openxmlformats.org/officeDocument/2006/relationships/hyperlink" Targe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 TargetMode="External" Id="rId1255" /><Relationship Type="http://schemas.openxmlformats.org/officeDocument/2006/relationships/hyperlink" Target="https://news.google.com/rss/articles/CBMiiwJBVV95cUxOTDdvNkc0YTFfZ0xNcHlTSENYUldyQXpyYTJYUHlPeU5qRFVWZ2s2Vk1HU3Q0cVN2cXNSS0JscjQtZjZTV2h1NWtLd3ZvUzJ3WGRCNklRUTR5Y1JVYjNKUkdaZnR4V2xUeFBxTUsxYTBoTTZqSjJwZnhqRnlzMjdSd1p6bW00eW1EYTIwTGs5YzhrRnVwQmJ2a0dEM3M5LVJOZElfSmNBb056b3EtcUQyTnp3OW1BR1I5MjJNRks5SDlRU3lRaDhkOFl4NGg0WThSZjcwQlZtc0tqOFRIUmpWMnRVZ3JVYWZkaVBLbGdQVGVtUmRFTjZTNHBaVzJiWEJFQU5Hd0xFaXBCRHc?oc=5" TargetMode="External" Id="rId1256" /><Relationship Type="http://schemas.openxmlformats.org/officeDocument/2006/relationships/hyperlink" Target="https://news.google.com/rss/articles/CBMi2gFBVV95cUxNc183bXpVQ1EycllyVE56dEJxTzVDdFhMNkJvNkhPd2FuejJFZnZ6ZGlNaUtFTHRGYTJQaXU4RW1oLWVMQzdUTDNnSzFDNGlydHZVOExRdHo4ZnJUTjkzWHp4YmtKZ1B6c1NKZHhER3poS0FHTVdIRmRxNEkwcExzcnFVcTJiVlhpWGhrcnU1dVNKQXZGRHhOV1E0YlJfWERGYzlHcHFHRlVkaUhvMFBhcngtOF9pR1JhZ3FPRVFQTUl1N1RSeV82eXoyVG9rbTVhVnNya0RWQl95d9IB3wFBVV95cUxOU1BIdTVqU044cHNQVGpUVXlkOFA3ZWk1d21aeUlzQXJMeV91VEh3R1hKTnJMUW9aWjJtWGtHUHp0OEdtanFrbW9WdmYycUk3Smhhd181TGdGQzhZSEZua1N5UzVjTThUVTNPTTRxU1prZjNkSlR3SnBZVXJROGVYZlgySlJpM0ZDVm9mSTdCYUtiSUs5M0ptQ2MtektrRmNpZk16c3NuWFk1d0tHc1I5QlFabk9LRGdVSFBIX0ZKVi1YaUxWendJVDZXc0k2eWpOTFNqdFJlYmIxT0prTWpZ?oc=5" TargetMode="External" Id="rId1257" /><Relationship Type="http://schemas.openxmlformats.org/officeDocument/2006/relationships/hyperlink" Target="https://news.google.com/rss/articles/CBMiwgFBVV95cUxPV0x0Y3RjbU1XbFVmNXdmbGZDS3I3RE5uZjg1ZXg0d0lfMll4WjJrWUNpSGpFNkx4b1Q3dVlLdUJFZUtyOXZ1cFplTHNxTUZJajlDd3NyRXFMdm1OUnJsQnk0N1U1WDhLbkM3b0hPTFoxcHVWTGp5S0w0dHRua1RjeWpDWjVmY2gwTGhiVk1MN0Vsb2NJb0pYWFpiUnk1RjBjLV9qcWNHVlJpT1N0TldhUVkzMDJhSzF1aXluUUY1QThHZw?oc=5" TargetMode="External" Id="rId1258" /><Relationship Type="http://schemas.openxmlformats.org/officeDocument/2006/relationships/hyperlink" Target="https://news.google.com/rss/articles/CBMi_wFBVV95cUxQWHBveXF5a1p1WHNycm5YaFdIMWk1VkxQR09xZmdUQkV3R3pqVExFR3pNODJTX3NVbmtvZlFkczZlaDdydHdFUzJDVjIxVDNVdTNvVG52Rl9qYV9Wc2R5dGRYSmNhbUlCYXRGSVM5SG9JTkZESWxJdGJ5RHdrWklBV2FQQTBCVUtuemZKREFyNGdZaDdNSkhDdkpiRXR0UjkzWlZoUVJpc0s5ZnIzeDQ3QXlDU29oMlZvTktqTEF6MVBqNEhMXy1TeDVVOFFuWW5iUUFJRjZOckFIb2hnZWN2dDZ1S0t6QnVNNHVqb0EydHpZcmZhTlZTSnRIcUFjX00?oc=5" TargetMode="External" Id="rId1259" /><Relationship Type="http://schemas.openxmlformats.org/officeDocument/2006/relationships/hyperlink" Target="https://news.google.com/rss/articles/CBMilgJBVV95cUxOTTZUMjhTMjRNRjluMmEwakIzbmdfNjNfd0F3Rk9HOVFKVG5lWFhqNDlCYTkyS3A4NmhidzgwUFpiTFVrZGljNUZfOTJhRFF4X3ZxMFo3SmNud3FKalZCdGJPZ191OFdmamotWlp3VzRVNFdBMDRGYnIwd2hmRlRZZnV2R3B5TlBfb0lGWkFvS2FUeTN6TkRWbk1zb1pPUkF4Qko0QWRYV0oxWUZuY24wZGV1MGQ2Y2RfVlNPOFpMLTlRZjBKVHBPVXZwd2tyUGNVQUtEeVluSEc5OXFaZ1I3ZWk4RDM1TzVrNmNWZzVpT2FHSFkxcHJnZTY1aV9yb25meFFRSkVyRzJ2Zy1zUVJkMVY2bnJ6Zw?oc=5" TargetMode="External" Id="rId1260" /><Relationship Type="http://schemas.openxmlformats.org/officeDocument/2006/relationships/hyperlink" Target="https://news.google.com/rss/articles/CBMivAFBVV95cUxQSk0tbnlQa3Fnb3FjRW9NUnRlZERUbmJhTnYxcXI2VFplWnd3dnJMTVJXV2s4Z3MwblJvdnZYaXhZTU5MNENsSjN3dVBTZHJLSDFiOFg5MHVqdm8ydjhRalp3c05Nb1BnbjZRUkxiYmpHaGNiWXpmczNiSnVzVkUwT3BrbzJRMC02QTYyLUh0QkZaYjY3dktLRE1SUEdLSzA4Z1FoX2l1Yi14c0tlQzQ2UHdzUzJzOU45WlQyb9IBvAFBVV95cUxQSk0tbnlQa3Fnb3FjRW9NUnRlZERUbmJhTnYxcXI2VFplWnd3dnJMTVJXV2s4Z3MwblJvdnZYaXhZTU5MNENsSjN3dVBTZHJLSDFiOFg5MHVqdm8ydjhRalp3c05Nb1BnbjZRUkxiYmpHaGNiWXpmczNiSnVzVkUwT3BrbzJRMC02QTYyLUh0QkZaYjY3dktLRE1SUEdLSzA4Z1FoX2l1Yi14c0tlQzQ2UHdzUzJzOU45WlQybw?oc=5" TargetMode="External" Id="rId1261" /><Relationship Type="http://schemas.openxmlformats.org/officeDocument/2006/relationships/hyperlink" Targe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 TargetMode="External" Id="rId1262" /><Relationship Type="http://schemas.openxmlformats.org/officeDocument/2006/relationships/hyperlink" Targe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 TargetMode="External" Id="rId1263" /><Relationship Type="http://schemas.openxmlformats.org/officeDocument/2006/relationships/hyperlink" Targe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 TargetMode="External" Id="rId1264" /><Relationship Type="http://schemas.openxmlformats.org/officeDocument/2006/relationships/hyperlink" Targe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 TargetMode="External" Id="rId1265" /><Relationship Type="http://schemas.openxmlformats.org/officeDocument/2006/relationships/hyperlink" Targe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 TargetMode="External" Id="rId1266" /><Relationship Type="http://schemas.openxmlformats.org/officeDocument/2006/relationships/hyperlink" Target="https://news.google.com/rss/articles/CBMiugFBVV95cUxNWTVISklnTXkwWk8wQnZnbU5HbzhMeXdzQjd1Vl9nNFUtZm9SWEkyV1l2YkZFVzZpdEdjbWhPeFZBclU4UHZSei1KR2U2dnA1bk4yaFhOY1Y0dXE2X0FpNTNhZ240OXYtU2NrSTd0Ull0b2hPT3FpZVUyaUpNMU01RVpFNUFJQUIzd3RPaHpuRWllMW00VkJ6SWQySEZSQ1pVeThqOG4xOFRsaUNTd252SW5NalRkN0NZcXc?oc=5" TargetMode="External" Id="rId1267" /><Relationship Type="http://schemas.openxmlformats.org/officeDocument/2006/relationships/hyperlink" Target="https://news.google.com/rss/articles/CBMirwFBVV95cUxQMWdzc29IbmdNcngzMFNpdTdxVEhoTXpUR0ZZMFppaDV3SG5aRWg5UnRZS0tyMlBxbXFkUGUydFRwT0xpTnlUWWR1ZmlGQlNUTU9GUVVmZHRXMnRkSnd2ZHNDcm5OQlJGLVNvTUp4UGNGWkUxR0NNRkZJcklDd3JPS3dnY0tYYkxUNHZwWUFiQm92b1ZfN1U4eFRBSDR5dW84SjV2ZG5GTHdCa09hcThr?oc=5" TargetMode="External" Id="rId1268" /><Relationship Type="http://schemas.openxmlformats.org/officeDocument/2006/relationships/hyperlink" Targe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 TargetMode="External" Id="rId1269" /><Relationship Type="http://schemas.openxmlformats.org/officeDocument/2006/relationships/hyperlink" Targe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 TargetMode="External" Id="rId1270" /><Relationship Type="http://schemas.openxmlformats.org/officeDocument/2006/relationships/hyperlink" Targe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 TargetMode="External" Id="rId1271" /><Relationship Type="http://schemas.openxmlformats.org/officeDocument/2006/relationships/hyperlink" Targe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 TargetMode="External" Id="rId1272" /><Relationship Type="http://schemas.openxmlformats.org/officeDocument/2006/relationships/hyperlink" Targe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 TargetMode="External" Id="rId1273" /><Relationship Type="http://schemas.openxmlformats.org/officeDocument/2006/relationships/hyperlink" Target="https://news.google.com/rss/articles/CBMi8wFBVV95cUxOckw1aDZCYzZ6Q0M4bTRvN2k1QjB4ZURjTEFpVFRZeTlZUVZhbzlVb1BrZlpGeGxKbk9FQXNoR0tPZFdqcGdjRWxMZlpsMGg4ZFNNdGNOQWZtZjRRaUR3YTJVSURQazlTVW9tdGZ0cFFIVThUaFNxb2Rsa3lxTU5EUUJ3cjFDMENBM2ZRNVF4ZXpPejBvUGgzUGV4Y2xwRE5JSG1JYlRzaFVOTFhldEdfT2RpU1lkM0p2Sk9Fb2cxc3VzUnh2TVYwN0dVaUtzS1FyS3phVEhkbHJQNEFTeFFlcFpZRkEyYzJhMTY0ZnZRRW5mZzA?oc=5" TargetMode="External" Id="rId1274" /><Relationship Type="http://schemas.openxmlformats.org/officeDocument/2006/relationships/hyperlink" Targe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 TargetMode="External" Id="rId1275" /><Relationship Type="http://schemas.openxmlformats.org/officeDocument/2006/relationships/hyperlink" Target="https://news.google.com/rss/articles/CBMivwFBVV95cUxQUXdVTkk1STZHcGpVcXFabDFjX3BCVTMxN2dtMGp4cHczeTM2Z255TFI2SlNkdXVQaUJHeHlLd09UMnhhN1RxQ0QxTHlEUlZvYlFzSFpwVHZBNTFFdXV1QVFGZkhLZkhicXRsM1A1OXdXQnRtWUpBc3lNX09jTlktM0xNYUZUSFpidlpTdExTNWFPeEJCY0VnOWVZcDFFU0F6akt2b3dnV0E1NzE0cXZPTU81b1FyYUNzSjg3ek9Mc9IBvwFBVV95cUxQUXdVTkk1STZHcGpVcXFabDFjX3BCVTMxN2dtMGp4cHczeTM2Z255TFI2SlNkdXVQaUJHeHlLd09UMnhhN1RxQ0QxTHlEUlZvYlFzSFpwVHZBNTFFdXV1QVFGZkhLZkhicXRsM1A1OXdXQnRtWUpBc3lNX09jTlktM0xNYUZUSFpidlpTdExTNWFPeEJCY0VnOWVZcDFFU0F6akt2b3dnV0E1NzE0cXZPTU81b1FyYUNzSjg3ek9Mcw?oc=5" TargetMode="External" Id="rId1276" /><Relationship Type="http://schemas.openxmlformats.org/officeDocument/2006/relationships/hyperlink" Target="https://news.google.com/rss/articles/CBMi6AFBVV95cUxPYzE0Wk9teTZOX2EwUUlzdjcycGNtUnMzZHFTb0xBc2NBZ3Nqd2lhVzZSeDZmZTVNVHhpb0R3QU5HU3pxd0tSZzNzbkk4UXdmbjU4Qk5tcjJEclBwUkc3TWNaWUhqR3p5NVFzWGstV2VEVC1aajctQmVzRUc0RTQ1akRQNk1Wek1UNy0wNzNtaHFTRjBjS09ZdHZHaHZaTXVqYUttMkpqanMzbHJRV1k5X0swZHhhTjVIc1BzN3RzX21TdVBGNGM1OEpBNkJXZkhPZk5wbDBBQnBsbjNUekNMVkRQdEEtX0Q0?oc=5" TargetMode="External" Id="rId1277" /><Relationship Type="http://schemas.openxmlformats.org/officeDocument/2006/relationships/hyperlink" Target="https://news.google.com/rss/articles/CBMi-wFBVV95cUxPYk1mRE9OY0llZXhTdGtUb3p5b1RqVzVZOHdZeEczbk45aGZoQmFWSDJ4QmJDRFJrN2VxWWFhY295Znc2Z3FuQkplU3JkMFhYVzI3SVhJQnYxcXhQLXAtMUJyUEtUdEZiYm9WX3VzT09MNWNLXzN5ZE0xS29EV2FGWWZLTjd2MmlOUUJlUFp0bnd5RVU3bkxoV3NEYnFJWGJmWlpzclRXOHhqbVpud21jS2V0allqa09JdG9oQWVEZW54aDlPa29wZUQySFA0ZDZZM0pGNlJ5TDVpSERYNWlwNUNhdlRXTXBfYy1ValZpM2ljUUNjTWVvUjFjRQ?oc=5" TargetMode="External" Id="rId1278" /><Relationship Type="http://schemas.openxmlformats.org/officeDocument/2006/relationships/hyperlink" Target="https://news.google.com/rss/articles/CBMiuAFBVV95cUxQaTFLNlFzUHhPeVZoRGdSZnBRdkRXWmVLMERDdndRSzJ1alFQVjVFV2VvSkR6TzJCYXlTY2hBNTAtRlhKTFVvRXVnYUxXZXh6WUhvbm5sdEdyRmJNNWdtVzRzSk9GSktEN3l1cFB1YmRqclBjZUlNeEdUcGZqRUdPTjZ2LU9yNUFoOWdCSHVsNHEtUlhpWjFPMkt2MUlDcUJMV2NYOURKTzUzQWJyMks1cDRlazdwODVx0gG-AUFVX3lxTE9NcHVTVFVHRTF5RHduaXRlamxLS0RVUlhXcWZVQThKTlcwTER0LVE2Mk1OYXVVQUktblJzLW95dmpaczc0Rkk4UzRSejJ5ajlVclV1UTdSSUdJRUZXcDdQX1Qzb0Mwb3l2Z1dtdVZtbHg3Y2NTbGZTc3B5bnNuV2VaQ0p3NGFRdVFXUGJ5MWRjVDR4blQ3TUtwVjNUU1EtcDJWZG1hRlJuTHhQNXNnVklDaVN5ZHJCd0lxWUpadnc?oc=5" TargetMode="External" Id="rId1279" /><Relationship Type="http://schemas.openxmlformats.org/officeDocument/2006/relationships/hyperlink" Targe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 TargetMode="External" Id="rId1280" /><Relationship Type="http://schemas.openxmlformats.org/officeDocument/2006/relationships/hyperlink" Target="https://news.google.com/rss/articles/CBMinAJBVV95cUxNN3ZOWmo0ZXZRLXprZnZNV2FWakJwYkJBczAtUURydHhMZEZyLWgyYWstZnlYZlVxRlZYVzhWb3JZUm9IRTR2ZVB5aWY3NFBOd25fZ3lOU2JVUTMySEVoR29wWWxsU2VLRmNELTA4aFVHWTJBSkxKaUZnVXdPeU82TnQtbmVhWEhzbGFEVzBTQUNKMURrZUZZZWxqMW90cVhNMDZidUJCeFoxZEdzNC13RHZETmtpNDAtV0hWS2hGS1lEMWtTYVl4R0hOM1ZTVkZTWWxOdHdFSjRrdS1pOGZvMlpNZWJaaTI1UmJrZEJjcnpjeHdJYzVIajZFQ1NsN3lwWEY2YkdEaTZITTBvdDM4V3VGdmpHNWk1ckdoTA?oc=5" TargetMode="External" Id="rId1281" /><Relationship Type="http://schemas.openxmlformats.org/officeDocument/2006/relationships/hyperlink" Target="https://news.google.com/rss/articles/CBMiggJBVV95cUxNRHJqdUgwNXhIYnF3eGtEbkNrZU1PVFJ3ODc0cUJyVXBVb1hzUUxucXdXeUtsaVItTmVHemg1Vk1QSnluclRSc1lNd1dRZXA2QWJFQVh1MDJXQUJYVG01eDNmV0VaQ3VSNkdDVVJjRHQ5NkZEZ0ZBU2NqelFCV1JjeWRjS1VVNDFpZFpJZEM5S0k0enpwaWZqcW40bWhhZkQwRElpOVZ1SHhpUEtEWnpLSEg4NW5SdkxkVndVbEhFcFQxR3B3UFo5bldDejdxVXBRXzFpNldkWHVaT2lOZFJmcWdpVkg1YUw5Q19LZDRxUkQtcEExWjZIbnhneGpNNkFVbEE?oc=5" TargetMode="External" Id="rId1282" /><Relationship Type="http://schemas.openxmlformats.org/officeDocument/2006/relationships/hyperlink" Target="https://news.google.com/rss/articles/CBMilAJBVV95cUxPcU42WHViQUg2a3hwUkE4N2RYakdDY2dDYm1zUTZBWW9OM1FpeUV1ZEt6TG82NGk5OHhlQ0xzWHYxM05FZm9lSmZuMjFKUm4zNG1ERmJUOHhSTDVMZVpZUlhxSTBjY2dRQTdRb1lCam9mWDJCS0c5dGxpeEhKNHU0aDBOWmkzdnVicG8yZzdSVkw4WUJDb2kyVTc4dUFlbGppSWs5U3RubTlpWFF3UXBaelFxVTRTYmZZTXBnV1BLWGt2VnZsNVBsM0pmSlFoNUhKbVZLZzY5enlFbEVsM2R3cXJ3R1d5SUp2YUdxM1RvN3JiSHpsME9KWUZtOXo0MFc1LXczVmZ6YUVUZk5raHV4eDNNT3A?oc=5" TargetMode="External" Id="rId1283" /><Relationship Type="http://schemas.openxmlformats.org/officeDocument/2006/relationships/hyperlink" Target="https://news.google.com/rss/articles/CBMizAFBVV95cUxQTmVuZUw1dkNORDV6aGZYQmNiRGxiSno1WldfM2FuV3RsR254M0Q0LXdKNVZvM3l6OE5tVHRXMWJxR0hEN2JFdW1oZE9TNzJSN3VpazZNRHlfek9sYnZuUklPUkVHNUM5VVZwdWR0T09RWElkVVJaOTFpd0tfUFVxYWtySzI1LUZLaG9hMG8zMTRMTTJZRHJ5VE1KV25QRnBHcXFHTng1UHkyMXdpSm0zMGw4Z0tTN3N0OGRhczlWU0lLS2lhckdpYVZNZmw?oc=5" TargetMode="External" Id="rId1284" /><Relationship Type="http://schemas.openxmlformats.org/officeDocument/2006/relationships/hyperlink" Target="https://news.google.com/rss/articles/CBMi9AFBVV95cUxPUFdzdHNORU0tQWprSE5JbVFiRnRiQkt3TVV4T2h3eW94QWhvaFBNUHVOdmpwOXp5eExSTWtPYm5BWkpDek9vQnVCdE9EQ1c2X2hSTXNpZmFBZFpfWE9GYmM2NjZEcllXa0VGVWNPMlpZV21NcnRjVklJc05MMnhuLW55U3hKN3BoX1Y1dTRGRzg3c2IxS3VJYzdmNVFTaVRwYzB0d0Q2N3BkdHNFT2JLZ1JHMGpmR1E1WmJIdjRHOC1TS19lUkFMSTlGeWNSR05XTDVtTkEyNHduN1R0bHdHanhNbnZpdWZoSGFjV0ZFM2duX2RK?oc=5" TargetMode="External" Id="rId1285" /><Relationship Type="http://schemas.openxmlformats.org/officeDocument/2006/relationships/hyperlink" Target="https://news.google.com/rss/articles/CBMizwFBVV95cUxOSlIxYXlzOWExZzFpc1R2X0w5TDFJNFJ4QTRXUUdYeUFMdENDRTVWU2lydFpFZ2R0MTIteTJHT1pFZlAyNkpQdlpXNTItaTdxSmZIQkx5bTMzazFfeHBzV2FvSzcyRlkyOFNxLWN3c2poQWQ1M2xCSEYxOUNSMVA1UXBrTjBMUHRpcHRRWUpoLUFab0tTTFp6YTU5RnRZaGUxQVRUMWpYUHlWUndxcjRRejI2MG8xSFpqX0I1UTZ4WjlqU2NLSnJIdjhxcll5eEk?oc=5" TargetMode="External" Id="rId1286" /><Relationship Type="http://schemas.openxmlformats.org/officeDocument/2006/relationships/hyperlink" Targe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 TargetMode="External" Id="rId1287" /><Relationship Type="http://schemas.openxmlformats.org/officeDocument/2006/relationships/hyperlink" Targe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 TargetMode="External" Id="rId1288" /><Relationship Type="http://schemas.openxmlformats.org/officeDocument/2006/relationships/hyperlink" Target="https://news.google.com/rss/articles/CBMi6wFBVV95cUxNMjdBWFBON3FzOGhXUkVtS3cxcl9VNENCMGJLN09tQ1doTTJfZTYxTlZ2R2k0c1BTaTdTeHpnR0pMMXJpUWZuWVZVaFVfTkgySllmTkh0blNpTkpQYS1CTXUzRVVHcXZpblNVcnpYUFktZmU4WS1MU2JEdnAwZUtrQjkxalBLWXJmSmpYOXVmRzBQWktHUVZlczNaelkyVmtETDV4QXJhcEgwTWUyUzA5UGVIR3hUVkhuZnlYeXFSY0NvSV9keHIyMTcwUjc5X1MwZXd4M0FIcVF5b0hrem13UXcxZ1ZpVFNNc0Rv?oc=5" TargetMode="External" Id="rId1289" /><Relationship Type="http://schemas.openxmlformats.org/officeDocument/2006/relationships/hyperlink" Targe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 TargetMode="External" Id="rId1290" /><Relationship Type="http://schemas.openxmlformats.org/officeDocument/2006/relationships/hyperlink" Target="https://news.google.com/rss/articles/CBMisAJBVV95cUxNcVJoV3ZGek1fN1JCQjZ3UzBvUGwtQVBRT3dxQmxpX1hlYUF1MldxWkljcDNfMkRReFhDdldyODcwZk1GaTl1N243QUVTaEhVX3ZCakFLWFVQOER0TXY4QldNWWoxeTNmd2pRNmVTemxuYUxiN0U1a1ZvM3ZJbUFVVTAyV2pJeXhuQzFQdFRHeVBPMXQxcGRKNlFORWd0YjZacmVqaWdGaTZrYWVYRHdCek9rUG03dTRIOU91cUlsMVNRV3NXNDZQOW1iNXZhV1lnRnRCNFdEM3RablQ3MGJCZ1VxR0h5a3NIeTJKcHc1N2pMOFZ5bnd1Qk5kdFhNQkl5OF9wLU4yTUVDbm1EQVBTM1lZUW9CV2pZUlJQZjcxMURiRVl6d2s5Nk1YN2VwdFlr?oc=5" TargetMode="External" Id="rId1291" /><Relationship Type="http://schemas.openxmlformats.org/officeDocument/2006/relationships/hyperlink" Target="https://news.google.com/rss/articles/CBMiyAFBVV95cUxQNnNRODlnNzVFNGdycUV4T2J2eXhOXzNIb1Y4NV9nNXZQQVFsZ0lvRnROWUZzbndDUDdYakNCNE9QQ0t2bnVvNHp0T1Bndk1wSWxpdzlPTHJjWTFTVHZqYVJyTklyMndTb3dncXU0RTRoa01SWjBHMklmQ2I5Sk40aGZubVdPWlpEWmFzdmtwUjZvaDlqOTFyVnFvdmhQek53UVN3ZmdSRmFlQmNFSFdUZHV3N2s0UVMzRk5wc0txMHdWN1RlQnFoWA?oc=5" TargetMode="External" Id="rId1292"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293" /><Relationship Type="http://schemas.openxmlformats.org/officeDocument/2006/relationships/hyperlink" Target="https://news.google.com/rss/articles/CBMinwJBVV95cUxOd1JlNzFkT09XakxXV1hnZFRxSFBEYzJWVExySHlqa3dhY2FOczVlTWpJaW5XbUxKU3prZ1lIOGRVU0drMXlKdkZMRzcyaklFOVduckFJUzlzb2RnQW1sZ19tT2JTOXhzWEM5T2NPbVdlWlphbEtlblBOSnpyZ0xXQ3k5RDJ5c3NNUkFINFNGN3VKaVNPWERkQk5VbUxaME0xR2xsOHViQXU5WmQyTF9CeWFaUVN5Rm5XMkhDSnZnMm5VeHlTZm1PUkZfelpXdklLcGxfci1peW4wN2IyVTMxbGRRSUdfZWY2RTVVOHJlUTAwOElpcXpLLVJsWjBoeHlwS0EzaGMxSml4V3ZEbGJHTzBGNnU2Q2xJVE9DMzZpbw?oc=5" TargetMode="External" Id="rId1294" /><Relationship Type="http://schemas.openxmlformats.org/officeDocument/2006/relationships/hyperlink" Targe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 TargetMode="External" Id="rId1295" /><Relationship Type="http://schemas.openxmlformats.org/officeDocument/2006/relationships/hyperlink" Targe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 TargetMode="External" Id="rId1296" /><Relationship Type="http://schemas.openxmlformats.org/officeDocument/2006/relationships/hyperlink" Target="https://news.google.com/rss/articles/CBMiugFBVV95cUxQZE5RdHJxRE5naE1iQUhLdmN0eEhvSUlXNXNENnk0TG9hd0hEUUZQSFl4cjY1ME1sUlNuRjZPd1FCRmlLRzNGN3B1VjlTZlQwYTNNdzRwNE5NX0djNWlhYTh4VlRaTW1jQUcxQWlEUTd3VURaWURIQ3VaOXFueTNmUHlDTHdKcTlQZ1lVYW5CcS10LTZjRXdKSXJqY3NaTk1yMEZINVZHal9HUUVfVXhJVXUteEZtOUhkS1E?oc=5" TargetMode="External" Id="rId1297" /><Relationship Type="http://schemas.openxmlformats.org/officeDocument/2006/relationships/hyperlink" Target="https://news.google.com/rss/articles/CBMihAJBVV95cUxOUDBWaHJtNzhSaERwdHVOQ3FKZEZ3VkpGVXROSmNmVDA3blNvbVFnU2oxdUJrdERLVFduZ3k2UXdnSFJRZjAzVGtFMllzY2N3UjgxMHc1QTk3VFRtOU1jVnVTb1gyRDZUR2RTa3lNQ0swOWxZZk4xMFl2UExMRkZXY3I2cy14bFZsbGVrb2cyRWxrbnlILVYyaWJDQlpoalMzZGhKZVd1WjBBWmMySDBuUzdkN2NXYU9yMnpLbVdhREppVjhWaURURjZCbkV1dE82dGMzcHJNTk85YXJpNzJVYjNRSTd1RkNBVWRLdnhBWGlJSk02MmJ0THpQekM5cnZVOWtSMg?oc=5" TargetMode="External" Id="rId1298" /><Relationship Type="http://schemas.openxmlformats.org/officeDocument/2006/relationships/hyperlink" Target="https://news.google.com/rss/articles/CBMi8wFBVV95cUxNNDA5Yi1DZ1N2SVl0RWE4Zy1Wamlva3RxS2t5MnJvZTJILUl1TE1Oa1ZuSWd0aVlJeEsyQmVhZTRHUkdLZmRGUm5ZM09zNlVROFlHOGF5N3ZqZVJPazN4OUJMNkdadDJVNjNlckZjQWtGVWItRFdwYXhFT01Ebnc5RlQtLXFwQWMzNm1hZHZIaHhQeEVTQWxUSzF0SnBRejJLeDJLazQyTDVuYXlDbEQtTWJFNnZ6ZHdBQncwTUpadGZJZG03ajZKQUdheTFyampNSzUwcUV5a29zc1hidGw2TFZnZnktTDhQSGMzb1V4WVVMREU?oc=5" TargetMode="External" Id="rId1299" /><Relationship Type="http://schemas.openxmlformats.org/officeDocument/2006/relationships/hyperlink" Targe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 TargetMode="External" Id="rId1300" /><Relationship Type="http://schemas.openxmlformats.org/officeDocument/2006/relationships/hyperlink" Target="https://news.google.com/rss/articles/CBMi6gFBVV95cUxQN2dKX0JNS2xraUlBd0VYclpLM0duemlXVHg2a2U4Ykx4Y21qOEh0aEJrVlRjUzlYRHM5UEVOYnpvZF9KTF9yc1RwU2lFUUYyYldWWHluT1dyVWVsa3RqVnB6dkVjT2tOQlBQbW84Uy1GVTFuUDJsSEpPZVB6LUxCVEdiT2pUeEV5Q0lqRFpJd0NxVzRTLVpfamI1enRqOXJWQ090b0tTSThEWnduZE9xTFRIck1nT21zdFdtWEd3OVBiZW1wRVNldzFaZ3lqWWtfQWFMUU0xZF9UcGw3OFl6bWZtX3Q2TkhGWlE?oc=5" TargetMode="External" Id="rId1301" /><Relationship Type="http://schemas.openxmlformats.org/officeDocument/2006/relationships/hyperlink" Target="https://news.google.com/rss/articles/CBMiuAJBVV95cUxOb1Z3OC12YlUtVzR5bmVYMUJfd2dXTDd4WERNMmVLWWcwd3padE1KTkR0MVhjTHljUmhpOF9xLXNTTF9sMjcwNWN4RENsVnNJSE5yY0Z5aXZqeUpoSkptaHFZRFBwcFZ3V3d3RU54a0VDZ1R4cmZJTkIyYTZmSDFVcjB6SXJleTdGNnpBMVRpRUJ3Nm9mRXBfNVRzcTVobFZEQ0RNdGhmelJWdWNrVi1KTmw5Nk9YYVZCanQ4aUJKUkcwZmI1TGs1WHgxd3RCVXdJcVVicDRRZmJLZ25CMlNqNzA1Q0hDanF6dUZQMzk1U0NJOEJIdWpjUXZZY1Z5bGtqT1JCSm5qSUJMaEVyMmhQSWdYTTZhT1dFV01UOXpORmRabGtXN2hOakRuS19aTEhZUW9OaFppcHE?oc=5" TargetMode="External" Id="rId1302" /><Relationship Type="http://schemas.openxmlformats.org/officeDocument/2006/relationships/hyperlink" Target="https://news.google.com/rss/articles/CBMiswJBVV95cUxNLS1GSGt0XzFvWGIwMWZUaHotMi02dnlTZm85aHpINjJVajc4eDZTT28zTVJWVXFkVXd3Z0YwangxZEZDclVGZzI2X0ZJZ05ZX1JlT1QxS1VyUlpQWXdXS3Q2MWpmMEpZMDNJR0Z2WW02Mmc1N1ljLTlrZjZaSF9vWk9RVDBZYkRsX1lnS0tkelRZeFBJd25INFFobXAwQ3l5QktFeGxuMmJjVFVoaUhlNENXYzBqbC1yWEY4TVFjODI2Vy1VZU9NYjVNTmU2XzNQc0t3Z3k2c0xLbnJwOW1FOUF6LXFTaEhTanFDSHNXSW9HWjljMU1QazhMbWpPczBjY2t2b2RSRjdlNGRfZFRQZUNKQi1hVXBUZ3UwOFJuejRFUkVMMWkwLThhQ01mRkxBdktv?oc=5" TargetMode="External" Id="rId1303" /><Relationship Type="http://schemas.openxmlformats.org/officeDocument/2006/relationships/hyperlink" Target="https://news.google.com/rss/articles/CBMikwJBVV95cUxQbzd0dEJ1Q0lYWWp1d2d4UGZrbjNhZWtkd21JUHNXdU5YNjlNZTJhaVFUakVBVzcwdzFnS0VwUldOTXpCVGRqV1U0QjNGSG5OakFvd3IxdWx5Z1A2bXN3QWY3QWdLTHJZWGd4dGhGWXR4cjB1TmdGdGZiY1hlNGJLUXBpRnFQSGpuWDZqdjd6R2gyUG5CbHhUeTg0S3d3cXJjNFFremc3QWtiUUIyTF9rS1huc2xnTGJ5NkNoekhWOWJsQmt1TGJaeC1heERxR2xxNjlKUms4T1lNN3hQUVZHV0NINjFiWlpsVjFBMXNJOHRzUm5jblRIdURpanBvc3RMMnRmNHUxdlFYdXlLU0JJQ1VvSQ?oc=5" TargetMode="External" Id="rId1304" /><Relationship Type="http://schemas.openxmlformats.org/officeDocument/2006/relationships/hyperlink" Target="https://news.google.com/rss/articles/CBMimAJBVV95cUxQSlVFQ1dldG9iOW9VSGZQNnoxSXJoWXhZWjVMalhjQ1ZzRkx0T1loa3dqV25xVmMwQXJkbWM0OFJWM0Q4em9tTzBmV0RCMjhEeGZUUTZlS21wOF9YT2hQRDltWWh2S1lCSnliRjgwZEtFT1JXRjVIbWhyYzl2RFJzWktzVmp3bEFObVBFTzEtVnpuSzVXRjI5V05nU1VmVlA3dXNreHFTVEs1YWY0ekxjUkxMZ3E4ME9KUHZ0VnVZcGNQMFRjVVc0anczNUpDZkFqWXZmY3ZyeVh6VW1uOVZtM3ZUaXI1WHVOV2JYOXVNM3UtdUpNRkF1Y3dRSm56aWY5LW9yLUplMWtkNVc5RFBWTkZsMDJMdS1L?oc=5" TargetMode="External" Id="rId1305" /><Relationship Type="http://schemas.openxmlformats.org/officeDocument/2006/relationships/hyperlink" Target="https://news.google.com/rss/articles/CBMi9gFBVV95cUxOQ3JSdGNZNWJIN0JaS3dtb0pZOEJDRDMzd0lWNWdOTzItLWU4QkhtZUtac2F6YkFtbnhjV0ZSNVNnT0pCQ2lIZjFSaHg1OFJteTFnLUlVN1Jwdi1FVV9nSnNRQTF3NUkwNmJaaERqUXhoQWIzQ05HN0VMb3VtR1FlclhqMW4tbGxiOUhnZ0pnZ3pkekFmeUQwVnA3M1pfSHJuRkxwMFZHVTIwcEpvNmN4SGxyOVJPNW9Sanc1R0xxdUpYalRjTDFDMHpQSHV2Vmc5cWxsbkgxX2ItU3YxeG9wNE5Qa2lVYzBBMHBWc2laa0VCWF9LNUE?oc=5" TargetMode="External" Id="rId1306" /><Relationship Type="http://schemas.openxmlformats.org/officeDocument/2006/relationships/hyperlink" Target="https://news.google.com/rss/articles/CBMi8AFBVV95cUxQaERLdHRLbWkyTm1IcmduMkhhVTRjam1BVW5tQnNrTTUzX2FxMEhESHFxRVNBbkJMQndpYkZVRW8tVTFMZjJfVkpxWk9XVTNjdVgyVWtVVldicWRpUjJTNlZjQ2piQldRdl9uZFZjYWYxOU56aFo0X2Y2X0RYNlpHYWRUUFlIU1J3OHF0el9ZdUY3VTNMSkpaUnFFYldpOWZILUZxVnZWLUl6ZzE1MVhSeVNrOEx1cl9sRnIyelhLRlZMQ04yUWYyRUpkZ3NQQXdvTFJUejJMaTlaRXhyeC1LN3Vacm5HeEExUlpxRVprT0E?oc=5" TargetMode="External" Id="rId1307" /><Relationship Type="http://schemas.openxmlformats.org/officeDocument/2006/relationships/hyperlink" Target="https://news.google.com/rss/articles/CBMimgJBVV95cUxPVFdtVFhsMFVwQVVyc1RtQTNrTTk5azRnUnZucDB3dnZfSXdicXNaLWgwUFd0M2hWUmkwU2NjMDBJWFY1SmlzMXJzdWhVSDVBN2xKUEt6aTdLTnpQNEROdFFzUm1Kb3prb3g0UnVSVnIwc1lKTG02OEs0cGk4THk4RzI2SU9qSFlLQWpFZEE5OU1SbU4zazBDS0tyUnVBaUgxc0w3Q0tfZmJNOVYwNFlHTVF0Z01zX0JDSzBhTnpWLThIZDhLNnNKY18tV3lZUzA3bVFCaEJlZE1LbGdxNlg2U21zVmxJX1pMOFM0YkpXZ1RzWXloYnIwTkU4Y19ZMkxyNVlpSWZweWtkR21TdzNfT0VCWlk5bGtnb3c?oc=5" TargetMode="External" Id="rId1308" /><Relationship Type="http://schemas.openxmlformats.org/officeDocument/2006/relationships/hyperlink" Target="https://news.google.com/rss/articles/CBMisgFBVV95cUxOamNLeThWeHp4OUZ3eGJPNjVxUkFZekozUGlGcFRXeGZreGt2ZEtOX25EMG5fb1NIM2h6YXNOODhzY3BocW11VE4wT3FPajhrczFIb0hjT1MxRE5UV1lRZ1pPdGxwYTdOR3Y4S1FLY0xrYkx5d0k0bHdyODVtWkJnTDloT0MwUm1KVnRSN3h1VXNjSkdIZlRXZ095YjVFaXJvTDltUDl6Qzh0eGlBekFGSzFn?oc=5" TargetMode="External" Id="rId1309" /><Relationship Type="http://schemas.openxmlformats.org/officeDocument/2006/relationships/hyperlink" Target="https://news.google.com/rss/articles/CBMi1AFBVV95cUxOVUZlMERIc0ZKa0VCcV82bS1YaW5yY0RTbWxvbnBtbTJETXIzbERjdVRRWTJzYmk4N3luUndGcVVQMEw3dXlPQkNLOEVBV2xXb1YzWVVCMzBkS3lGR0VEUFotd01Yam1CbHJSTXVNMnkxQ1BCdFlKNGVCVm5lMDFWU0dITHBZQThoODVzblhNRk9yWVdHSlQwOExGUlhBRU1UektxWEoyUlFLcG9yZXhRcERnR19TVFZpaXlZaXQtdVNVR3lRemZRdVN0V3VLdEFhVXhlRw?oc=5" TargetMode="External" Id="rId1310" /><Relationship Type="http://schemas.openxmlformats.org/officeDocument/2006/relationships/hyperlink" Target="https://news.google.com/rss/articles/CBMiwAFBVV95cUxQUXkyVGRGejRwNThBUTN2OU14XzRJaDRSZEgyVTd5aU92dF9kRVMtcjZzUHZvVzNuR1N5OUxGVlV5Y3p2SlF6aWxrS0lpanJNaThXdzRWR0t4RVNPekxYZExwdExjZXBZV21QVnNhdGU3ZVhfYjFlSE8zQlRseXlqVkp4RXE3MzZqc3hlVUN4clU2aGpVaWpOV29tNTV5a1NWT1VJMG1KQThmSl9uLWlNNjNfbHdGUjFSNEJBZ2ZGd08?oc=5" TargetMode="External" Id="rId1311" /><Relationship Type="http://schemas.openxmlformats.org/officeDocument/2006/relationships/hyperlink" Target="https://news.google.com/rss/articles/CBMi6AFBVV95cUxQTk9NWjV3SkFMWHFWZ2tnOXN3OXp6cWVDUk5NdFB5QXpRT0VLclR6dEtyWDN4NGlyT25xZDBKdTJ5UDIyaGYzd2NNTmpGWE1qZzJ2NGZ3NGdMSGZhRTEzenczVkVlY2ZWcTJxQm1DS0JmaDZTb0VGenVzUHdfSXROLUNJVFhURVZyMmJvTGJuRkU5b2JyajM1U2tuSWxpd2FuMGh0RW9mTXdvdnlFdE5nd0xYeFRIZWJzOTNpSW5zeU14TU9oalgtRnNIUjJacmZNNHVzWjlHZnhiVkFqZlVXQVcwTW92YUU1?oc=5" TargetMode="External" Id="rId1312" /><Relationship Type="http://schemas.openxmlformats.org/officeDocument/2006/relationships/hyperlink" Targe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 TargetMode="External" Id="rId1313" /><Relationship Type="http://schemas.openxmlformats.org/officeDocument/2006/relationships/hyperlink" Target="https://news.google.com/rss/articles/CBMi4gFBVV95cUxPb2k4Rl9ZSndDQXhrcjlzYTFiYUtJUC1fa095UjNFaEdUdWJyUWxQZlk0SHl1U2lCUFVMN3VfTEYzazk3T3ltNy0yNjJSSVdXcHQxT2tPdi0zc1VwZjlvanhoMFNCU2JHVGpCUkhRU0p0ZUxQMVJWb19kekRCN0dJTDV5V1R6UVVhZ0RPZTlINk9mdlJpRW5rZFF2THR3c2RsUWloQXZ5R293d19Ma2lRVnV6LUI2Vl9CQS1WeURPUFFtR0c4dklpWnpHelUxa3BhazJENzhuT0Q4VC13Z1RlQTZB?oc=5" TargetMode="External" Id="rId1314" /><Relationship Type="http://schemas.openxmlformats.org/officeDocument/2006/relationships/hyperlink" Target="https://news.google.com/rss/articles/CBMi7wFBVV95cUxNSWl2U2hHVzQzcFN5TkpuRmQ1OTZCSXZQWVB1QVdveTZtZW0xUmlZMUs0X2FEYktRUVh5c1NvY3hLX0RRQnpxVU5yNHhlYkNXSHdiMXVJRGx5QlV6S1gyZFRPdW9ITzZ3b25EN1hRTXBCLTQzcnA0bzY5NGN5ekt6OVoxSDByZ3BSeHhfYkxLenNhZU5vcVdnNDRnTW1jaWpVOUdWelJhVkZyS1ZMU0ZfY0tfSTBZVFdFOEV2NFE0RnFJVDZqbkROcFV3TTFoRXc4dmRHanhLbllHMElEeHBKSFF5Nm9JVFhCWkhuUXp2WQ?oc=5" TargetMode="External" Id="rId1315" /><Relationship Type="http://schemas.openxmlformats.org/officeDocument/2006/relationships/hyperlink" Target="https://news.google.com/rss/articles/CBMi3gFBVV95cUxOMVRBNkh3QklXT0RKRHBjTnZkeWF6SGNVdEZWeVBVbFlvb2dxOGM3T2hGNkIwbUpOSFQwcHF2XzRZejFVclBZQ1dYMnVpMnJhS3NqOFpsdWVsdkgtbWRwV2Rra0xGR1pHSF9qN3lPZmNLeHhmWk5SVzlaQWNfRkJJV0h3SjZhVDE3NXk4aVdob1RlTEh2VnVhRUpBcThkeEp1SG1RSVM4NDZUbTJVdFgzMXhxb2xscHZtV0xfbWptTjNBT29lLU5GcF9UMWRrMmNjYVJTdzhWLXU2WUxxY0E?oc=5" TargetMode="External" Id="rId1316" /><Relationship Type="http://schemas.openxmlformats.org/officeDocument/2006/relationships/hyperlink" Target="https://news.google.com/rss/articles/CBMi8AFBVV95cUxNb0k0Y0dzZmd3TXZ6VnhzTDZjZEttQTlHSFhKVzgzODZsalo4aDlPUndpRGdxLTg5TmNuUEdfc0hIWEZhUnhFaDZPQXUxUWx5YjZ0TWFfNHRLOVA2dmIyMUNUWktYQ0JZZHNTNW54TEFOcXRoYjVZbEFvM1d5YzNLellINjBtVnE4QW9tMzR2Wl9zYW5sUExSRHpfUG9OSVR6dy04UWdXV2RDRTljTHY5MFJweHNGNTV5QmNNRTlPYnlsbHRmNlhEbEctWGRpcUVaLWlnN0stYjRDaFJIcWFaeXJQeUVJYndrS1dRZmg0Wkg?oc=5" TargetMode="External" Id="rId1317" /><Relationship Type="http://schemas.openxmlformats.org/officeDocument/2006/relationships/hyperlink" Targe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 TargetMode="External" Id="rId1318" /><Relationship Type="http://schemas.openxmlformats.org/officeDocument/2006/relationships/hyperlink" Target="https://news.google.com/rss/articles/CBMinwFBVV95cUxQbFA1aTg0Q2RFQzJPYTNMWWJtQVkzUlFEdUZ4dzNaekY3Z2hhMzBtUWRFZ0FMdzdsUHJvVVozOUR2R2hERWlYN0JhaTVnRWJGQS10TTJ0bi1wQXdrcUgwc1BGaEhPSWNsSHZxSXNzR2RvT19uWk9QZVZJcS1Yd3kydXozSGJKbE5kZ1hGelFxMXNIeGd6d0Z6TjZwTTlqeHM?oc=5" TargetMode="External" Id="rId1319" /><Relationship Type="http://schemas.openxmlformats.org/officeDocument/2006/relationships/hyperlink" Target="https://news.google.com/rss/articles/CBMirgJBVV95cUxORUVTa0dYVWxPclVMb0Z3SVFmcTduYW1tQUlkdTJNVllLVnBaUGkyaWhvR0s5dWVuRWtKWTlWcFdEejZyZEYyWTRaZ0tTeXpzZHJ2aGdaRmh5NFJNSVp5bDZ2N2VIWG1fM205RVk4WmNHS1FhUmMtSjBsVExxZUM1Qkd1aVctM2VUcHlKUWdsT2hKR0hlaVIyUElOWldwSXhHeE5IRGpxdEZpRW9scDdON0pmYTFjMmdDdktDbmZrTkFHcnUySGVRZzk4QlRYR3hBc2NWU0R3VUNwWHBzam9fcFY5WmxKMklkWkgzc0RycHpUT1dKb0d6V3FZM0x6ZlZxbEZJdnFhejRrZ3JEOWJqcUVWMmFmd0FIWTZpMFdxSWlCZ1hiaUFxT0JtWkZSQQ?oc=5" TargetMode="External" Id="rId1320" /><Relationship Type="http://schemas.openxmlformats.org/officeDocument/2006/relationships/hyperlink" Target="https://news.google.com/rss/articles/CBMijgFBVV95cUxQTTlwNXVWUHl3WTZRcVhfcDRFeDlOWGVqQjRKQU0xR2VrTllrWkRoUG9pSjV1d3BvMDc2QWNQNUtzempIUUpvTTNpUDJWazE3NnRjdi1uUHlpR2Vrejd2Y3lGaE4zT0RZOVE3SGRBWkZOUnl3MG4zbHVLSzg1Yk94NXREdVR3aDVFMWczc2lR?oc=5" TargetMode="External" Id="rId1321" /><Relationship Type="http://schemas.openxmlformats.org/officeDocument/2006/relationships/hyperlink" Target="https://news.google.com/rss/articles/CBMigwFBVV95cUxNQ2NwRFM0NWpaWkhkVUtKR1E3SHNJUW5LM0JYY3NPQ19FUDlmYVVCVGNyaXFlSktOTmtRaXpnWnZWaE1BMWVwZV9jeTJSWXkySEtRanpGUnRpN3FkbUhnQmUtMG9nRmxodWdXc3k0UE14WnE2eGhVT2MybkVRcjhDaXUyOA?oc=5" TargetMode="External" Id="rId1322" /><Relationship Type="http://schemas.openxmlformats.org/officeDocument/2006/relationships/hyperlink" Target="https://news.google.com/rss/articles/CBMisAFBVV95cUxPUi0zUGtEQXY5MDlnUHIxazU4SzBzMDZEVUk4R0oxZlYxRXE5VkV4TTNwSGRzeFBZUFM3QkFwLVZ6b2ZwdlRsQUpiUVdVWUhsbHNNZFlCcWdzTEhzdGY3NERmZDJ3VFRldnd3cDNBeG1kZzZsYmFyLWRBa3lzWl81RGpiTlVaUzFNUl9sN3FJMmZFOFFZVFJoaWlXWnc2UjNGRHEyZ2xJYWZmR18zRFlXdw?oc=5" TargetMode="External" Id="rId1323" /><Relationship Type="http://schemas.openxmlformats.org/officeDocument/2006/relationships/hyperlink" Target="https://news.google.com/rss/articles/CBMiqgFBVV95cUxPOFZnMjVmQkNnM1liUlcyWE5haGRKeVlEZXlqRk1ERUNuMnd6SXFYVUptNFpHMDRpd2pjcENKWEVEZW5nUW5hX2Jtbkx1a21tREhzdEFqbHZMRldPaUNXOGR4dENTaEVQSUptcjZzV2NOd2FHTFN0b21ESk1iNjAtZ0RJU1hidUJKb3A2X25DWklzMXo5elpfa2dKUTBLU0t2ejBWTXFSdEVwQQ?oc=5" TargetMode="External" Id="rId1324" /><Relationship Type="http://schemas.openxmlformats.org/officeDocument/2006/relationships/hyperlink" Targe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 TargetMode="External" Id="rId1325" /><Relationship Type="http://schemas.openxmlformats.org/officeDocument/2006/relationships/hyperlink" Target="https://news.google.com/rss/articles/CBMi2gFBVV95cUxPZDZnZUJmcUNDQzIxbWZSMksyMFRUVEtqZTJlM254MnhIdzFmZVZtdXdoeFZvR3FkcXpOYUh2elNsQTh3c01DOVllcjMzcjdoSWx0OUJwRmg5VTRNYXd6a1ZwbC1ZR2s5c2dESTNUOF9vN204ckFsaTNmSWZwR21nYXpSM0FoeE1tckQ2MEFsUUFYYm5TeWVnUVN6Q2padGxaQXlET1dPTEVmQ2Z5R2lvTHJyYlJsSVZDdFZlRzJabkpfQUlqa1lrbHlBRjRUY3BwNURSNVhDU1dwQQ?oc=5" TargetMode="External" Id="rId1326" /><Relationship Type="http://schemas.openxmlformats.org/officeDocument/2006/relationships/hyperlink" Target="https://news.google.com/rss/articles/CBMirwJBVV95cUxOdXJCWDBqYlNhQ2l2T2YzVE9qVUdaZll3TWg1NDJtNmV5WXh5dDVVVmROMVZKME1MNEdsNHNFenJ6OURJOXpSUV9WU3U0ZWRVRW5EcXh6ZWY5UTVUVWtTenkxY2xSSzVnSlpIZ3g0WjJIaGtVOTNDSHJ6Q181T2R1NDNzSDBiWEtmcUh1V1YzWWdmd05jYlplTmhXTGlkTWpQcTU5Z0tUOUUxMkhQdy1vZUU0R1FWZVk2UDc0emE1MGE3ci1STk5udFU1Q21ZRll5YUdUaVdHTU5raVMxWWc4cDJIMEk4dEo2N3oxa2JGeW9TVkRnLWNweEo4RmpjbU9iLTNPQUVNbmF5czlCWXJQYzZLVzJsWFhHV0dvVnEwZzFoSWZyUGdubjVveVB0ZHM?oc=5" TargetMode="External" Id="rId1327" /><Relationship Type="http://schemas.openxmlformats.org/officeDocument/2006/relationships/hyperlink" Target="https://news.google.com/rss/articles/CBMiiAFBVV95cUxPYjkzZlI4TUFfN05TSi1Kako2am1QcGpyeXFXZGZyYVZKYUNEZmktNWRRZ19YV21GUkVSUE1Ua3U3cEpvbksxc2JLQ2NBNnZlb1dPXzZkNVd0SkJ6Z3FNWksydG5kUmtEMHJhbWFQalNPMG9PcV9IZ2pBcHkxY2RreENvNE05VVlu?oc=5" TargetMode="External" Id="rId1328" /><Relationship Type="http://schemas.openxmlformats.org/officeDocument/2006/relationships/hyperlink" Target="https://news.google.com/rss/articles/CBMinwFBVV95cUxQeDctT2QzMWdiTDg4NjQ2M0NmcGF6ak51R0Z3b0hPT0FKMHJ5OFREb0hMS2swNUtOYnZCMDJOVU9VX05SWWlsTDFYUm94dmRNaVZUb0hNUFAzUWdoRVZWZHhkRDVTQUpHU0gwNloxR3VOcDktZGI1N2ZBaDV5UG1TWDJVTDNnd3h4ZVE4TDJhSGZxbU5ORk5pNlhxdDEydUU?oc=5" TargetMode="External" Id="rId1329" /><Relationship Type="http://schemas.openxmlformats.org/officeDocument/2006/relationships/hyperlink" Target="https://news.google.com/rss/articles/CBMi4wFBVV95cUxNdk9BVU1KUWNpNDdWUXhvQVIxVE10aDJDNUtNOHlIaUJJM3RYX1RrNjgwcFdXZEU3TGpHZnZfRjRJZGZETjhJNldUVEpjaHBYd0xrQ1hXTUdRWUp0UDVBZ3FOSmFDdVN5RXIwU08ydXFLRy15STZZb0E1bTBCY3Z2M2tOWERHdmJKUERPV0kyM0Vtdk5pYXBGUXByYmdIVmltcWVpcHZNUFA3RVpGeXd4aF9yWTZSbFZGMF9jNk5SRlpaZ1RTWm1MQThWdGZkUnJTaXVCSnAtRzR0QWcxVktiZ01INA?oc=5" TargetMode="External" Id="rId1330" /><Relationship Type="http://schemas.openxmlformats.org/officeDocument/2006/relationships/hyperlink" Target="https://news.google.com/rss/articles/CBMikgFBVV95cUxQNDJmUHlZM0Rjb1NPTWxKbFllMUJWbm5ZV1M0b1hVZVZXSWVrVldrV1BuY1U1Zm55d25xTmZBRXRfa1c0aUUzMjJHNEZTSDBHRlN3M1diaDF5VFVCeDV5a3kxNzRoYmlWLU5NTDF5UWticmlYRXdVaEFfT09SWENLX00tN3pSWDZ4eUtQWHRlSVFxUQ?oc=5" TargetMode="External" Id="rId1331" /><Relationship Type="http://schemas.openxmlformats.org/officeDocument/2006/relationships/hyperlink" Target="https://news.google.com/rss/articles/CBMinwFBVV95cUxNM2dMajJBeHRJNkNQendpUHhhT2wtM0kzb182ZGdsTS01ZXQ2SWgyWFFWMXEzNHN4b05UQjhDZzBadVNHeFJLYjBlcVZGNzM0X19IdFk1R2FsTU5uVjl3ZGZjTlBVRHFRZ0ZfMXhSVEVGVFprbHBEZEpQYy1ibWpqV1FXaGZUczVhT3BCT21wODBPb2xzdFBOT0R2N3prQ0U?oc=5" TargetMode="External" Id="rId1332" /><Relationship Type="http://schemas.openxmlformats.org/officeDocument/2006/relationships/hyperlink" Target="https://news.google.com/rss/articles/CBMi1wFBVV95cUxORGxRbnV5Zmo0VVdpZ0xxbldrdmYtMmxITEd5djJHU1VtdXZWdjZlcUJYQ3pFZUl2TlhiTV9sbTdCa0VLS2JDUnppQ0RSV0NNXzV2TjRmVXZSSlZnNGRTY3RXNVlkZkJSakN4MFN6dUNLZmlJUU1MRG5uYlhRX1o1cXpFZklxbW92eDFHbXNJaE52aTdZQ3JYaUVCTWh4VmpBZ2V1WjFZY3NPaUVhbEhwWkRjQ3JRQ056MVlTU3l1UlBabjdSbjN2MDRkTmhuY05KU0QzMlNKbw?oc=5" TargetMode="External" Id="rId1333" /><Relationship Type="http://schemas.openxmlformats.org/officeDocument/2006/relationships/hyperlink" Target="https://news.google.com/rss/articles/CBMiZ0FVX3lxTE1YTnFCYzBNRnF3TzJLb1lsQTVmaUk5NmlQaFI1aDJJVlZ1a282Z2pkMG9Fd2hIUDF2Q2tzU1dmUWFTYmpaWm5icmFCN1ZFbjRob1FHNFRwdWpJUEd6SUJ6bV9WMV8wU1E?oc=5" TargetMode="External" Id="rId1334" /><Relationship Type="http://schemas.openxmlformats.org/officeDocument/2006/relationships/hyperlink" Target="https://news.google.com/rss/articles/CBMi9gFBVV95cUxQcnUtNjM1ZlFfUjJ5RVBJVkQtcEFpRHdOUFpnMkpKSHRlN1ZGZDloQVZmdlI1SDBhUzA5dDZqeVdEYy1tLTByQmxBZEJTajRqUTB5cU5lLUVJUE1xMVhIR2lfQ0pMNzBXYU9uTWFSdjAzS3duZTI2OUJKTHFYQS1wRHc3bzF1d2w2elFwbTlLeXI1dmYwSGlUSFBSaWVNdUtKY0lTdXVaVEt2Wkd6WWpBZlk2OXlGTlRmN2stUTFwN2RaLWNJT04tUFJoeEJIUnM5TEhKSGZkVWxpSDVpYkJZWllvcVgxUUdXN09JWVFGdmpRWkIyWVE?oc=5" TargetMode="External" Id="rId1335" /><Relationship Type="http://schemas.openxmlformats.org/officeDocument/2006/relationships/hyperlink" Target="https://news.google.com/rss/articles/CBMi1gJBVV95cUxQdkViYjU3T3hsTFZIdktEa1ZOOXQxMVEwWm1ySU5aRWVyelNGaFNZQUxLYkZiWkZJZDNScnRCWG94RU4zMUJmNDA0TUZYaWw4UklGN240NkkzUDY2LWNpNDVMdUc5MGpsaVU1QTJLVU8xaUl5UkZrN05aaFNaeGR6X0xqQWk4SHBwcjF4SEhMb3VBNWt6bThJbVVRTW9teXRYYkJ1YXJIaU93ZENSMGh3MlZ4UjBzVEpEN0hldHJzSGswQ1hZUWVMYXlHM2VUYnhkV1JKeHNZRzItNWZVd1BQY3BBbjZtTzRKMDgzb1VUbHRNRnd5SEE2SVNBeWdOSnVLTkt4c3JyOUY1djhfOWxiaElhSHJ4ajJHUDVsdkl3Qi11aVJQUGR5YVF2Qzc4UUphZmJfcjBTTk05NmxzMFJoRW5udkhHN2FxOHhKeTA5UGp6alNXT1E?oc=5" TargetMode="External" Id="rId1336" /><Relationship Type="http://schemas.openxmlformats.org/officeDocument/2006/relationships/hyperlink" Targe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 TargetMode="External" Id="rId1337" /><Relationship Type="http://schemas.openxmlformats.org/officeDocument/2006/relationships/hyperlink" Target="https://news.google.com/rss/articles/CBMihwJBVV95cUxPZFBWRGF0cGY2czhaNnU1SjAyWms0blFxQjBpQlZ2M3k2Uk5xM012bFhuQ0tGODJOUV9ZT0sxckRPSFVROTJSMWpOQ0dYd1hpRlh1RFNPLTd0VGdhc1dMXzg0cTJtb3BLekp0U2J2c3JsYnNpaUxHUVBXaUZXNTgzQXJ0d1RVTi1meThnRG1LX0xiLWNVb3NLcnNBNDhiZ25lYlRBY3hzWTExbjNXQnNqQ3lQWFFmMzRLSWx5dDdCeWZpUGpJVUJyR29WOVJOd0V5Z0VEbW05VDF3Q2FycmJPYU1vc1lpRHFOcVo3cUFFbm8zQUVhZTVLRHZvcXJQZ1JSbFJhZnhlWQ?oc=5" TargetMode="External" Id="rId1338" /><Relationship Type="http://schemas.openxmlformats.org/officeDocument/2006/relationships/hyperlink" Target="https://news.google.com/rss/articles/CBMixwFBVV95cUxOMXZyNWMyNm1xMC1abVplcnlFa3dYcktEcUZzWmJZbENUWmZRM19OUFljRzh0dzk1THgxNzEtbThORFprLXdNNWdjck5qbG14eU5CMzBLNWdqYV9ISmt4U25kb3N0aU8wT3FIekNnNnhuekNYQzIxSVU0d1Y5YlRZZ0tBTE90TkxNdTFzbWhnTUstRE0wR2VzSVhNZjZHeC1ISVJaYjRVOWltMWZJTnJNNjFQd3RCczNDSHVFdklyU2RQaEZvbUlR?oc=5" TargetMode="External" Id="rId1339" /><Relationship Type="http://schemas.openxmlformats.org/officeDocument/2006/relationships/hyperlink" Target="https://news.google.com/rss/articles/CBMi0AFBVV95cUxPZ2VOWXMxZm5TbVNiVF9RQjVfWnVfdFdDN0k4N3BTYm14QlRsVnozVkRjeG1vbmlDRUxCdjVBYUQtUHJPTkF5MkJQZDF6MHRmaVdsYnVvcVU3Z2t1dDZpTkJRM0lNZW55VF9JZlVXODJvRmlLWWZkemYzaGUzRkpxWVU1TFB1XzJfWnI4dzlPODhqTjM5aE1lSWViQVRWaUVYZmhUaTVHSEJ6LUxpT09uamNaSy1MTERSc1d0aWM4ZFJsX0x6TURfMFdqNmI1RTlS?oc=5" TargetMode="External" Id="rId1340" /><Relationship Type="http://schemas.openxmlformats.org/officeDocument/2006/relationships/hyperlink" Target="https://news.google.com/rss/articles/CBMilAJBVV95cUxNakI3SU5sbE93RHI4NEJvd3NXaG5TYU9ZdkNVNzNsMWk3MTFBeVBhUWEzT2FmSWhjaFhKVGU4WEFvaEVoTEZIblEzR1Baa0o4Y240ek5IVU10LUFZM1hZUFdlNlJQWVdNZ3MtcFNMbjgydC1pNkVybWlUVkV0OEZBaWUyTXljZ1JaNlFCQVJGMkx2Zi1WVm9HSlNKTzA0MzRxRUNxc0RJa09lTmhWUk1rN3lQZnlUaFpVeEQ1SzNzUjdjb1VkV0tvZGFJZmRXdGx4dWNGRS1aRktpaGdta0VQUVZLaE1qdEJRNmRiRUpmREpZa1puQ19wbVAyejF6M055em9IQnBmdlA3WkZpbTdiblpEdVc?oc=5" TargetMode="External" Id="rId1341" /><Relationship Type="http://schemas.openxmlformats.org/officeDocument/2006/relationships/hyperlink" Target="https://news.google.com/rss/articles/CBMiuwFBVV95cUxPNUEyUmJIcEJWU1hiTGdlcnJvLVNmdXluS3l4aE80cTFlREdQSjBrZXktR2dUMDk4OWNCeEJvNzFlSWFSVEh5TkY4VWxlX1lRRVpiQlR5R1J0TmxFQVlmYWFBYTBtOFZZYnpmdnJ5TXlWaWxNOHo1blJjN2VENkVqQnpmbHpaMW9KNldGbGhnYTBTMXVYSWVXeG9ZN3RQdC1EeEZaeVgzc2NJak9IdGRFQjN5YkFmLXNIdFR30gHAAUFVX3lxTE1QaUxoTklHQkpOVDhYVVlFNW5NemVqRTl1OXUyV0JCbU4tcHJLbGF6d2QtZ3BwY1Y5TEdtNTdOSnk5OGI0Vk01ZklMLVBnN25mQll2WFB3MmhZUmdhZXpUM3B4OE95aXJWck1uWFdUcVhjbjBaQVExMnFLaEloQkpGbVdUTS1vdkEwUkhYV1JfM1lGRl9sQTh0bWZWQXlsY2xrZWdxbmRSWEJaU2h5a0lyLWNSOHV4MHFOWE9mNms5Tg?oc=5" TargetMode="External" Id="rId1342" /><Relationship Type="http://schemas.openxmlformats.org/officeDocument/2006/relationships/hyperlink" Targe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 TargetMode="External" Id="rId1343" /><Relationship Type="http://schemas.openxmlformats.org/officeDocument/2006/relationships/hyperlink" Target="https://news.google.com/rss/articles/CBMiugFBVV95cUxOakxGekZjUEhjdWg3aHNmOFpMcDNUcS13aVRXYlFPMW9RSndvSU4yUkpENFJOdVd3S1J2c19BVllSZHpYVDZXeU9XeHBZVGZnNlBFS0hsMl85alFWYVdiaFZCVlF6Q3AyTlpWUGlkekllbkxKZnV6VXhhTlN6bnE0U1J3X2RIbXVocWpiU1A5aTc3RWhjamRkTmpFMWtnanlMNTRKT1RMRl9sN1hwZE5FcWdpQWlJM0xHWlHSAb8BQVVfeXFMT2swZTdaYjJieEt2MFY0ZW4yYmxMaXVQWFA1MUpCVC1LX25vR2x1RlVmb3JKdmQ3bURlODU1bmxFMVhNLXZkalEzckZTTk9KM0lwSF8yRzY3czNzTWlGNWlTQXNJcEx4alc2NGc0aEo0bXFwQkN1cWFmWVd1NGlseWFyMzBNTFh3NXpQdlVqTXdkNkd2YkpYSkJDck1hdnY2eXAxSGFZeXV6Vnk0eFhvSkRxeGF3cGxDSTY4ZkloMFU?oc=5" TargetMode="External" Id="rId1344" /><Relationship Type="http://schemas.openxmlformats.org/officeDocument/2006/relationships/hyperlink" Target="https://news.google.com/rss/articles/CBMisAFBVV95cUxQYTNPcjJVRFUtVUFRQ05aTm9DSVZpOVRKclBrbk5LRXl0VmR6LU82YnFTbUFUVTVJWkJWQUhkSU1kU0J6Qjh5MDRLdUhyTldqa0tDOFhRYURKRzQ0dTVpWURONm9vcUtxcmRQRlRFNENlS1BDMTlSdFlodFFmSTJCVGRlaXRSbjRvS2ZOUG9tc3ltX1NjVU9PUWRGdEUyOTV6dlZUeWg1NW9peWR2ZkotMQ?oc=5" TargetMode="External" Id="rId1345" /><Relationship Type="http://schemas.openxmlformats.org/officeDocument/2006/relationships/hyperlink" Targe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 TargetMode="External" Id="rId1346" /><Relationship Type="http://schemas.openxmlformats.org/officeDocument/2006/relationships/hyperlink" Target="https://news.google.com/rss/articles/CBMikwJBVV95cUxNbWhtakpFaDB1Uk1zbkdVMUprWTdLQTdQQlJwWGtCSnZvRGdIS2xUVmFCTVBPV1hmdTFPanNzYWJkd1c5LUJ2MERrS1dsUHBUQ2lXWjA3RzUzLU5MeFlaVjNOVU0tdTluN08zaGRmci1sM0JoMFd4QmU2aEUzakMxMzA2eFZyN0xZdDBiMWZlM0NJSmplNUJIczBmNkdNTkt5TkYtVV8zVzE4ekxDaks4T1NDVEhmbWNRNVN4aXhyQk41VFRfTnd1SGhqcUpiMFRrR1d3UDh0VGxjVy1KNnQxR2dwNmlIYVNfZVF2czhTNE1qN05sNThsVm1WcmtWSjd5UnRHdGRiOVJvNUlYYmV3NnZkaw?oc=5" TargetMode="External" Id="rId1347" /><Relationship Type="http://schemas.openxmlformats.org/officeDocument/2006/relationships/hyperlink" Target="https://news.google.com/rss/articles/CBMi1gFBVV95cUxNRHJQSmI5NFFCMi1XMkdKOVJaQWRmd1M2Yjd4RTRvbHBBUUV0cUtaZkNTT2JUREo2ZzhsZzBydGZhYk5qTmVFRWlRaF9hT1RpOEJ4dnNJTXB2bkVid2N5dzBJVnhjOG1GWWU0TzJYTTJsWDBjVGJpdUFVMmlpZ01aM2dYaExUcHVseDd5NTkzWmlmNS1Wdmk4eGRWdmNRZjZtRlVfT18welo4ZkkwTkRLQTJjeUlwYmZycEZYTTNKOXhXcFJfU1BiRlpaOXdKZUFXNXlPaWpn?oc=5" TargetMode="External" Id="rId1348" /><Relationship Type="http://schemas.openxmlformats.org/officeDocument/2006/relationships/hyperlink" Targe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 TargetMode="External" Id="rId1349" /><Relationship Type="http://schemas.openxmlformats.org/officeDocument/2006/relationships/hyperlink" Target="https://news.google.com/rss/articles/CBMiogJBVV95cUxOemFmTXdFZGZYak1BSXY5VkdCLTN1ZHp3blVNQlV5TUFxalRCZENmdmhhaHRjVjRlRlFOeDNEMENOYndrUzlaMmZmc25GQlZmcTNKZXdKVm5YNmw5VmpWYnp6bDlxc05vVGlQbGVrVE56OE5ya29RZDZmNy14TmhhZ1VJLVJJa2FQaTBBWXJidVNSOXRPcUJNZ3FTVDc0RXA0ZUw4VG8tM3FJVG1qLVN4X1k5SUFwemYtX3lqeEZPTWc3Zzl1NnFJMGRPbXlGbGlIQmhmS0xGUXhBajBpWWFEWVlGTm9ZX1pGa3NZbU9lTF9ZWlFuVVlKRHV3aE5vRmlpbm1XMzNVbDlfWEVpSndDamh6bE93cG9nSWxUbXpuYzcyZw?oc=5" TargetMode="External" Id="rId1350" /><Relationship Type="http://schemas.openxmlformats.org/officeDocument/2006/relationships/hyperlink" Target="https://news.google.com/rss/articles/CBMisgFBVV95cUxPckF0RnNUYzFDV0JqbjFKNkVIMGxaTFY4ak9Vei1tYm5rN2REbS1GaEl0aUNkbmJxY2M5Yng4bVdoRGVDOFJGOEJNRHRKNE1RUV9ISjYzSUl0dUlJRTRPb1RUWmR0SlloRFV3N0hwSnNwakc5azRsWHdDajU5b0NrcFFLSFJqTEhCUV84V19iMDl3VHNlTmxzNUhfS1BrTF9wLWM2YVRsZmJHQzBQUDU1ZVF3?oc=5" TargetMode="External" Id="rId1351" /><Relationship Type="http://schemas.openxmlformats.org/officeDocument/2006/relationships/hyperlink" Targe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 TargetMode="External" Id="rId1352" /><Relationship Type="http://schemas.openxmlformats.org/officeDocument/2006/relationships/hyperlink" Target="https://news.google.com/rss/articles/CBMi7AFBVV95cUxNRURseUh4Szd3SloxbFlkWnI1ZGg3V1BnSDFEUWlHazBpYkIzaTZTYXJxV2hVR2VrLV9ibzZndjdNS2M2NVNpcDlhejZqY2psMV91LTc1T2M1VUtFSmNuS1RybHE2UzEwUmZjV3Zsc3lRUDAzVVZXVXFPdUs5ZVlTQXBpSGlIM2o0enpFU2I5T3d5Unc5Sm1KVi1oV0o4MGVwU01jZW5WU2duQ1pMbG4weTd0YkxoV1lDS3BLeDBLRXZzeFV0VXFnYjM3WVludnRVamdmcXRISnQtLWQ3bjM0dktIMHo5VkI2cFRFOA?oc=5" TargetMode="External" Id="rId1353" /><Relationship Type="http://schemas.openxmlformats.org/officeDocument/2006/relationships/hyperlink" Targe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 TargetMode="External" Id="rId1354" /><Relationship Type="http://schemas.openxmlformats.org/officeDocument/2006/relationships/hyperlink" Target="https://news.google.com/rss/articles/CBMi1AFBVV95cUxOeWFXU2hDZHRyT2tEMnRyZ2sweEw4QmY0d2tkQThORVpadlptUlEzRHhLVzAwRW9SN0RMQWNrWXJxdzlITk1paDc1d09xMi1kNFpxR041VkluVmV6cFlfemg3WVY4WnZGWjlDY3FsMzBZX0lUWU5HSW9MYUtfQklyZUhvUXh2VkNCQW5DSTllSlMxMFpkYm44Nk9oZXpPYnB6Z1dPcE9sTFduY0NDVWhTVU5KaDRVX25EZXZqUWl2dk1FNEhvWXk0REZ4eXlYS1Q2TDJ2TQ?oc=5" TargetMode="External" Id="rId1355" /><Relationship Type="http://schemas.openxmlformats.org/officeDocument/2006/relationships/hyperlink" Targe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 TargetMode="External" Id="rId1356" /><Relationship Type="http://schemas.openxmlformats.org/officeDocument/2006/relationships/hyperlink" Target="https://news.google.com/rss/articles/CBMi3wFBVV95cUxNQzVVLTdEWUhGTHFURjBMaU5Rejh5Sm9Pa0UwbHg4M3FFbWcweDFCY3ZtYmFWTzVFNno2STlaYUtUSXFmWDF6WHNXeHRocjlpbnItOTZsWW5qY21rT1pieU9qR19HZTVVWTJnSm5NUm1wTHlSMC1haHY5LXdLOHAxMUozejdiSVV2ZzJyQkNXQnd3Z0RSdy1LbGo5TTZ4UHVxREZtUzBlbXdpZlZNdWlhVWNoUzZwdzEyR3BpSks4ZnhseUxRRlNsTC1TQmREOUU2SHRWWUlCVTJ3czZ3X2FB?oc=5" TargetMode="External" Id="rId1357" /><Relationship Type="http://schemas.openxmlformats.org/officeDocument/2006/relationships/hyperlink" Target="https://news.google.com/rss/articles/CBMi2wJBVV95cUxOc1FEY3VZSWlMdERUSFVYMy1sdTE4QUE5alR5N0h0LVVvbjYtcHl3RU9VZ25WX3FVV1NFdGFXQ2VxSUotajRMU1hkc1NNVUY4RHppazlzdDJkWTZtMkxVSHJDUGRpd3VEN0FxYWczU3J6TGRhMmppTnRuUXZhMU5DcGx0MDExVzJJOHN6SDlhMWFyT0tGQlJaamdncUNsTklIeHNOZWtsSThPVDVQT002NnA0cnlYYnI4RzlQbGVMZExCa1JVTXhXek1RRWhNNFFxVGV2X0tINGNZS1p6Tncwd1RNZE1Md1NGRzQtY3FEcngxTkI5alVNOUhlZEt2QzNYVTNzV1ZxaU1ZM0xKS0RWN3dvX3BrMnBWaGpVaTZNR3l1TjU1ekRHcktEME5sYUlPNUVKRGRkYkUwLWpsNE1LWnNfbmRyMmlYSjkxU09oSDg3NGZzcUIzVlpPTQ?oc=5" TargetMode="External" Id="rId1358" /><Relationship Type="http://schemas.openxmlformats.org/officeDocument/2006/relationships/hyperlink" Target="https://news.google.com/rss/articles/CBMi4AJBVV95cUxQb3dTcEVKYWJSSGlPY2pzUTZIekZFdGdXMGR6b2c0MjdKVVVjR1AwUk1sd0JOcU4xQ1RXZDkzOExvbU9XMW1uMGs2OUIyeTFySURBdGhuMk53ckZRbUtwSWE5bXBUMlRad1BUVXIxMHhEc0FTR3BHSzhzVGhfRGwtem1vTTJDYS1NWU8xUnlEZ05ieHNYcmdBSkxMck9RdjZ2bTBSV2tMelRDY09ySjVsSjdjWlZvXzZKdUNZeEd3T1lXSkI5Q29wM2oyQUlCZmNRSlNKdjlRbm5NREFZcjBIS01WdEt3RFR0QndJUmU1Z1BkQkh4ak1WWXFqWTZ1QW1obUdsWG1UOWdXNlhrNlBlbVVmMl9oQ3RrazVscjA5NGZ5eDdqQVdDSmpzX19xRndDNGJ1WURfcG1Ba0ktTHlJLUtyZDBZYjZaQ2l6R0ZOOWxNSlQ3RDlHZ0tXaDNCUVZo?oc=5" TargetMode="External" Id="rId1359" /><Relationship Type="http://schemas.openxmlformats.org/officeDocument/2006/relationships/hyperlink" Target="https://news.google.com/rss/articles/CBMitAFBVV95cUxOVmtyUEdqZmRjckZlTG5iZlI2MlB6NlJOdkVqb3NhTkpTQWxwUWFnSm1TOTdzQUluekdSc2FEX3hEUlV4eUNUUUROWGdSd2I5dTljUjJwMURaRHNaNm83eUFnaVFNb3d6a1JCUG5sb0NuSWpNUVIwYlUtTHl1Wk9UZFQ5TUpDOFcyQnhaaG9MQlZtaFlvdl9URC1qVVA1bXMyRlJBbVFxZGVKOU9CbHBPbmtxWUQ?oc=5" TargetMode="External" Id="rId1360" /><Relationship Type="http://schemas.openxmlformats.org/officeDocument/2006/relationships/hyperlink" Target="https://news.google.com/rss/articles/CBMikgJBVV95cUxPMGttdHFPTVNTemx0R0xyMjROQ0wzQ0Z0T0d0aFg0VlhFREVpREt5cWV3RjdxQlVaT25SRWxRSmNxNXhha2FFSm1zdkc3d29MWXFSa3h6eE9MTk0zMWQ2STllU1ZMamtxM0dUNm9mdUhoQWRuWFZMbWlFZkRta0tNZkVPYjNsLTNvekRWakJwenNlbXNZTkVXTS1pWlYtYkwtX3BtUmk1VlNTTlFkNzkzMkxfM2hNWVBqalo4WTFncldFVWU2UDBNZUFjOWhuV01rTTdHRzRkUFYzZGdSLWtwVXRXbjF5SFNSY1dYeldFZURoSzRCRXgxVFR6UlA1anNVTldiY0x3MVE2X2VxVHZHY09n?oc=5" TargetMode="External" Id="rId1361" /><Relationship Type="http://schemas.openxmlformats.org/officeDocument/2006/relationships/hyperlink" Target="https://news.google.com/rss/articles/CBMi8gFBVV95cUxNaklQM3YycTQyaUNnekEwaHB4bGV6b0tkb1VvdGFjZmFXb3VST0pSNE9RYS1zU19nem53NWpuSkIyZjIzSUJHTF9hSzZ0clFEc01YSzJ6Zkxhdk5EdDFIclpfOWk3bXBOQjZIZVRQbWQ5X2ctN2VPZm51c092TXBPSU9Eb3p0czlnMUdob0x2LWwzck1YaXdQczlmTVNiOEZyT3ZtNWt4azJjQmJpVGdUSG5jdXRudlA2TWtOLVdOS0FIbEt4VW4wV3M1NkdtSW1manIyVVdxbVhsM2VCM2N5R05DQnZCeVE5UW9MZWIySDNHQQ?oc=5" TargetMode="External" Id="rId1362" /><Relationship Type="http://schemas.openxmlformats.org/officeDocument/2006/relationships/hyperlink" Target="https://news.google.com/rss/articles/CBMikwJBVV95cUxORkh4WGxOQmIwbjlUcWJjTDgwdHgtc1FHRER6V2RqUlRYTlFMS183NTdhcUtCX0hjNlpid04xWDV1SjZQOEVQdmhhbDVTNlRZa1BSS0wwNFhTcVF6U0tlYzhJN0pJaGp6ejhZVEZRblJqbUl1bEN4TUtsekJ4NFdCTWdEeFJHTzNJVG80R1dKVnEySmdmdll2eDV6dW5ZaFotcHhOV3J6RUhxcTBoaTI5R3RaSnhTMGE1VjVBTno1ellJWGEzaXhnZmdSbHg0ZV8tUVNpeHBOOFZhcDJjcFRRTlY0aGpUbzVTbWY4NW82ZThXaTQ3MUVweUt5cm1ZYXFKdVFvbkctMXpVVzMzbHV6RlNTQQ?oc=5" TargetMode="External" Id="rId1363" /><Relationship Type="http://schemas.openxmlformats.org/officeDocument/2006/relationships/hyperlink" Target="https://news.google.com/rss/articles/CBMi3wFBVV95cUxOaE5nVkFKbW5ZVElRNHNNc3hhWTBiX2lrZTF5Q3Z0OWVBTDNPeWszTk1YSTlCckVOcm9iSzd1UE1zQVBzR2NPWWVFOEhNYXRUNlZOUVZ4azhGWThVb0NBSWo2WndsY0R3OENHcWdBNUlGQjBzRDBXOWVvLWx1eHU4WkYwbEpPeXU5Z3plckpreUhKeDM3N1ZValFBVVVXakNMb3F1WS1rQmMwamN3MTBQWENxQzVfdEpaRkZwZ1RwQnNBcGRJTHB2czM0ODdpS0VmSXQ3RmNqMWJMeC02aDVn?oc=5" TargetMode="External" Id="rId1364" /><Relationship Type="http://schemas.openxmlformats.org/officeDocument/2006/relationships/hyperlink" Target="https://news.google.com/rss/articles/CBMimgJBVV95cUxQNnZJOXp0VzBvTHFyZFowekVuYUtnMWktTlEtZGVmUnFVVFBpZ0JDUTdBS2Zkbk5pNHR6MUVlUzZielplazkwc292eWZHcXhDeV9GNllJMTFSX2VCNVc5YXZtWG5TZGgyclhUVzgwN0Jfb1hLX3JDS2kwTndENkh4TVJSSmFBRm9rRXcwaG9TdElDbF9HdGxEdDJDbW1uSzRUOVhfQ3FHZEJXNm9NcVdfX201LVpoYzdfV2hDYTU4Q0VzTGlnUjBBZnA1ZHdFVllTMkxFb3BlNlNkd3g2emJlU3NrUXJaM3hZMks1RzBRMDBfWjlXOTNiQ2s4eU4yV0dkSGIzUnlTZi1HR2RBM05PenZIUVo5Y250bUE?oc=5" TargetMode="External" Id="rId1365" /><Relationship Type="http://schemas.openxmlformats.org/officeDocument/2006/relationships/hyperlink" Target="https://news.google.com/rss/articles/CBMimAJBVV95cUxNUmYxR1YtUFJFY3FnaTdVUnQyVE56Rl85UFVITVhteTYzLTcxbzNSc3oxaG1HTG9QZmV0akY2d1dOWnFPVkRlWGVQbWlrOWo5a3NHT2tmNXZTMy1qN1h5NnVfeXpPTkdaRk9yeDFmakd6b3BCZ0h2YjZLQlN1aTN1WmdhVk55R2w3ZXR0Zkd6MlBPM1dvaWlfQzVzM1QzMDlySVJtaWpyNFJnYjBxUE00dVd0RzlzVXBMZGRwcGFIRDZxZUlIa20zaS1NcVlqalgybW0xVmdUY01XSGJ6YXFORGdmQ2tHaVhJTUp0X1U3TnktQzAwOFh5OGw0UzdpSjVHQWFzMjIwLUNLUVd5anJVRF9XQWk5UWFK?oc=5" TargetMode="External" Id="rId1366" /><Relationship Type="http://schemas.openxmlformats.org/officeDocument/2006/relationships/hyperlink" Target="https://news.google.com/rss/articles/CBMikAJBVV95cUxNcWp3Z1gxVG9HOEVkNDdUQ0hWM0tBV2IxUjlBMUhYb3d3V0FSdThSZ3dpTzhFWG1FcXhPUi1QOEwycEVSSzJUV2F3UmItSWdteEc1M20zMk1wQzdpXzl1QVhXZWMtTG1sOWlvVHNXR2VGLUpuaVJlZFpSQ09xSDNQT0M2RDBjYTVPRFJlQV9QenlvZ1hxak5XUU1UcXkwM2Y0TEtIRjBha3k4OEc3Z3hOY05sYlRIOEV6RHpBSTRESXNjMXd1MTUtcFkwZ0NXNDBsVU44UlF3YW54emc0V0hYZWNkanhHOS1naDdhQnRObl9hT1daVFdaUnBINEk2aGU5OGhIeEFsQWNVdWYwOHdNdw?oc=5" TargetMode="External" Id="rId1367" /><Relationship Type="http://schemas.openxmlformats.org/officeDocument/2006/relationships/hyperlink" Target="https://news.google.com/rss/articles/CBMi4AFBVV95cUxOc1VmcU82OTRvQzBlcXlVSGZvZ0YxRjBDVjd4SjdvY29UQmVIVml6XzYxR012Q25vUDVtMlp3emZoTzlEbG5GTFJHQXBjRElhcTAxTXJVU0g2cHQzQ1lHR1Z2VDRlUDJQU0tpVWZXMTg0TDMyNV9UTE5JRXhhRGJwV2JUc2hiSHRBSnBQWHhYUElkRGFBdWpIbWUxVjl1dUxTeEstWnoxQ0p1dlkzQVdSeEtQbklqVUttNU54eFNFa3lHc2tnSHpQSUJKaU9fTTZYc3RFQUNmZ0hQUnp1RHBCZA?oc=5" TargetMode="External" Id="rId1368" /><Relationship Type="http://schemas.openxmlformats.org/officeDocument/2006/relationships/hyperlink" Target="https://news.google.com/rss/articles/CBMi7AFBVV95cUxORjZkYzZqRURYSzMwTWNqRkNEdHpaYm9CVV9ZcTFzeDF0YlZjMFM1ajNrRXJieFR5S2xwQ1VyVUVKTEp6UkpMYlV0ejB6ZFdXaWRlT1d5TlliOG9fWmo0LUFwQng1S1Z4enY0TW82eGFHQzh3c0tFeXVJbmhXMEhybmlYZEpvNmtBRE1SVnVZYWRUY3RaQVJ1aW9jNTBlazhITUVKN3JJTlVWcTM3YzRGbjZDOXFvdUg0QTRiU3kwVDdTR0hrZWRMaXVyVk5TUENhQ3B0R3I1bmVMTFl2V1FmVXhkVmNLNlcwM180RQ?oc=5" TargetMode="External" Id="rId1369" /><Relationship Type="http://schemas.openxmlformats.org/officeDocument/2006/relationships/hyperlink" Target="https://news.google.com/rss/articles/CBMi-wFBVV95cUxNcHJhMUpUdnR4bjNEd3FyMUt0T3N3c19iYW5xOHlJdWZpRW1XSl9DbVBZaTEwVkpEVXYxMV9OaHl2d0gwQUVOLVplQlBCd0ZWdnVVMFJzbi0yT0x4RUduaWpzUjZWdktxdXhIQkgyVzcwNDUxNk5KVUluQ0lrYWU5UjZ1aWdYZy1jZGZaM0I3MzZud1dXVVBJV2s0MTJpVGU0T09tMkh5RlB2YjFiWHVadGdaQTVXVm5GX25lbmNiLVo0aUtWUEUtcGM0QVNwbXh5ZUFuckU4OVVPbHBQQjhpRVFGd2UyT2JRNzRkVXZJTWY4U3FMQmVRUHAxbw?oc=5" TargetMode="External" Id="rId1370" /><Relationship Type="http://schemas.openxmlformats.org/officeDocument/2006/relationships/hyperlink" Target="https://news.google.com/rss/articles/CBMigwJBVV95cUxOdjlER0RNc1kyalRDWXhsTmQzcV9LWVdad3k0ai11cktlcTRpR3d4R0R5SkZ5TmJzSWpCcUY1RHRKdEk1UFVxQzRRcWJkbHRiQXR2NVF6cF9xTHdLeVZiaHdtUjczcVZuQVZpQTd3N0dNOEIwZFBYOG9xUHlwSEVtS0k2RzViclNSY2pkWU95cGFNeWxld0dkczFxTXVFTTFvV0RnWjNpRzIwZnBfQ0tuUVpLeEFSd1JWM1RFbUMwaVZ3UTR6MmhBMnZRaUVzTTRFRFFQNE5JaEJHVzYwTDVwSW1zZVBncnVfRjRKTVJKcFlpRGl1Tl9GUlNHZXhmM2RVOEhV?oc=5" TargetMode="External" Id="rId1371" /><Relationship Type="http://schemas.openxmlformats.org/officeDocument/2006/relationships/hyperlink" Target="https://news.google.com/rss/articles/CBMiuwJBVV95cUxNMnNXQkpWV2ZhY2NfQi03SjkyeV9VcFNiVWNjZDFWTmhlTGFtVXJ4VVJXRGs4YWdEZ09BbHJfV2NNVkE3VHdSNHpENDlDdUtvRWtHVTlKMlk5TjJFUW4zY1R1RlBOeUFhbXZ5bm91NkpySk16S05xSzh5bm55OWczRmRNd082aVp1bmRfX3liSm84V1RIUno5eHhZdlprQkh3ZzFyUkVZeTZjTGNIX0FwcFNFY2hMZkV4WUNqRkpRN1cxUHdoRTI5ZVNfb25va0xzbGhrOU1JaUF2NnVVWnJGbHpJMmJPWWM1dk1CN3pBOUtjVHVjSWJWcGxHM3dIV19hZnN4ZF8tUVVuSlZaN3lRWFg5dFlhZ0hEc3dvaWZ2S2lRNHBEdHdUQ0VHNjlCY3g0NWpIRDl6Zm52amc?oc=5" TargetMode="External" Id="rId1372" /><Relationship Type="http://schemas.openxmlformats.org/officeDocument/2006/relationships/hyperlink" Target="https://news.google.com/rss/articles/CBMi7AFBVV95cUxPUWd3aEJrbm84Qnh3YVYzN0Yxb3RITFVmSUpsdDlMVm81MTBqcDJuN1ZkeUFKaUl0bkFyaFJ2R0xJM09DUzRHOENyTGFOSm12d1J4QnNVV0Y1Z1BCNTJiWTBZZENGRzFpUWlrWTVYNmotbHhlUWltOHgxUGZKYW9iX3ZJeEsza2Y5RnphWm5EQ1BCd2JxZVZXdk9fTWNlYldYa2lQUnBQLU5oY3Y5dDhFcEVtOGFhY0NwTEhUZ0FyQmQ4NC05X2lHOHdhU1RtY1dveEc1QTFsb2g2R3J6bmhNZXh6NFJkRzFtUVltdA?oc=5" TargetMode="External" Id="rId1373" /><Relationship Type="http://schemas.openxmlformats.org/officeDocument/2006/relationships/hyperlink" Target="https://news.google.com/rss/articles/CBMi7AFBVV95cUxQbkFnMTVWV0xuUGhhTzFKZmRucGprZExPbFludndnLWFERkh6dTc3Q2VuV3BlSktZbkdtLXp3MUhfUmFoMWsyNTE3LVpOYy1jX3kyZWtTbWp3QU5BRGRCTTFVUlpPRi12Q3E5VlNsUGlaeDF2dEtYcXhqVkNVODVPSmNmMFZ0T0dqSnJraUN6bHRDZ1ViRG5OMTN5REppQ0dwVnF4aE0wNExYQkVOU2lNZnV4d0JWcDJEUnFFSk5ReGY2U3lsSmpNcjg3ODNqbktWQlBfZ2F3a2JfVW4teDBBRm5ydUI5Z0VfWlAtRg?oc=5" TargetMode="External" Id="rId1374" /><Relationship Type="http://schemas.openxmlformats.org/officeDocument/2006/relationships/hyperlink" Target="https://news.google.com/rss/articles/CBMizgJBVV95cUxPb0VNSHJPRWlWNDA0TGRxVnVCbFBiMmo3R0o3d1ZmNnFDaVdMMUhLWm9jelh5cVhCUkh3WW9hX0NsYXNrVW9IWndRbXZjTThETWhXRjRNZDJKOE4tMkFwMzg5RV83cUQ0d2I1WElMMjRSY01JbjZ1OTRZc21YVUI0MFprd1FUVV9kbWpuRXU4T0l6M2owbnVDZ3hRWkhjMTZmYzk1M2lTbzFzYzVWZ1JLcWZKMnZmekJDaUhCMDVOU054TkdnWGdWa1Z2NW0yanZnSzFYLWY1enR2MDExZFR4VUpvcnNxSlZwV1R4czRjcXRSWlR2WDhHSkN5eXh0eHZuZ1dzbXRzUHo5QTM2TVo2TEROaTBBb2VtMHRVdnFTRk4xWVVQZTB2NURYSlpUVlpYdGQ0WlpMSHF5MnhVWTFFUTQzd2lQa2IwdkJ4YURn?oc=5" TargetMode="External" Id="rId1375" /><Relationship Type="http://schemas.openxmlformats.org/officeDocument/2006/relationships/hyperlink" Target="https://news.google.com/rss/articles/CBMi4wFBVV95cUxPWDJfWFg3eVhUSVoxRDlwLWZBcWJta2IwOVM2NnppLUphamcwTDgtSVZEeWsxUVlqNTRwWHptN1k3dHVjN00yOTZnUl91WWFVblRnMnB2Tk0zUmQ5em1OMHBWeWVNdmRvR3NRRWthbzdvYTdRMjVSQkJtcXZaOFZQcmF5MV9aMTg1UXBCUVI4S2NQTm9JRVp0aWFLRGpPR2VBZ0s2VWxsbE5uYkY3RnJkSHZJbVktcnlqZ2xHajBpY0JmaEhhOGk4OEJHNTBhREh2YkJPTnNiS3ZNV09xYnFMc2FQZw?oc=5" TargetMode="External" Id="rId1376" /><Relationship Type="http://schemas.openxmlformats.org/officeDocument/2006/relationships/hyperlink" Targe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 TargetMode="External" Id="rId1377" /><Relationship Type="http://schemas.openxmlformats.org/officeDocument/2006/relationships/hyperlink" Target="https://news.google.com/rss/articles/CBMi2AJBVV95cUxQRGNyUTBNLW5iMEZTaVFtNHVhMl80UDNfQjRfOVltMWt4M3ZweHNULTdZbVkxZE1oQWtwRTU3d0NvQ3VnakJ6UW1aRkZKbU9IeFFQYlNjR0FhSi1qRWVaWTNjU1Y3dkl2Z0ZLV2lqczhaV01XeFo1czYyT05VTkw2WFJhZ3hQQXBra21TNlpsRmdLcElfaEktd2tOcnBHOVVPUmFLQWxqbG9BRDF6VTlTQ09ZLXY5UmtESVlBcUxIUlBzNXNKMUlLdGY2VHRSUFhLSHlxWkY1YXVoY1BWcEVtUTQyZ2J0S1JZZndxNTY4ZVVPazF3THRlSlpleU9CWVJweEROdmUtWlI3WFZIZnZNTl96R0NmdFlRX2Z2cGdLOHZHX2xzQnI3dU55WktPMTc2OEFTdUZCM25hZUswUnpXYjlFLUJlVUxLS2JMZ0wxVzlpQ0lUWjMyMQ?oc=5" TargetMode="External" Id="rId1378" /><Relationship Type="http://schemas.openxmlformats.org/officeDocument/2006/relationships/hyperlink" Targe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 TargetMode="External" Id="rId1379" /><Relationship Type="http://schemas.openxmlformats.org/officeDocument/2006/relationships/hyperlink" Targe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 TargetMode="External" Id="rId1380" /><Relationship Type="http://schemas.openxmlformats.org/officeDocument/2006/relationships/hyperlink" Target="https://news.google.com/rss/articles/CBMi1wFBVV95cUxPLUlwZTNqOUs1VjNRX1pUM2hpQVNqY1E2bnlVUUhUc1ZHQXg2NE1rVXVYVHAybUh3SkxVZ3l5N0txNUVtUENabjN5QWNoVmVOd0tURndhcTRKd3VBck5FZTZhZVo5QTB3d0lFSnF6OE9pVTlxTklhSDRLSkd1U2VzUFVmZGEwdHNWd2NmcVhnM1ctMnVWeDc3OTRiT1cwX1FVSmloaHU3bks2TWxEdlR6OVVzcE14TlZWRmpmUXRreFV4Sm1UMXBWUDFiS3diS29ydFZwb1FKVQ?oc=5" TargetMode="External" Id="rId1381" /><Relationship Type="http://schemas.openxmlformats.org/officeDocument/2006/relationships/hyperlink" Target="https://news.google.com/rss/articles/CBMi7AFBVV95cUxONUlScGlXQmNrdUdGNUJrUlg0cDhlcXh5Y3loQ0VINl83V1N1X3hTQm1GNnB3ay1INTlNWDZQTDJuY1VOX0E1cGNLN2E2RlBZM29TNGFQMUtrUXJueEQ0Z3QyTlNsdk0tenRPSVFvVE9GZ2lGUjc4QjlIRlo4OUNjajdBRUd2TVUwSlUzX3U4UXJ1RnozeHNoSVNTUEVFZHdxazlLVGxfajV6Zk5RNkF2U0JyR0FnNU83OGJZeXVoTzlYNDBRQVZJYnJCOWppWS1YM0hGTHRxWExYQ2lmZXNSRTBmUFljVlcxeG1Daw?oc=5" TargetMode="External" Id="rId1382" /><Relationship Type="http://schemas.openxmlformats.org/officeDocument/2006/relationships/hyperlink" Targe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 TargetMode="External" Id="rId1383" /><Relationship Type="http://schemas.openxmlformats.org/officeDocument/2006/relationships/hyperlink" Targe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 TargetMode="External" Id="rId1384" /><Relationship Type="http://schemas.openxmlformats.org/officeDocument/2006/relationships/hyperlink" Target="https://news.google.com/rss/articles/CBMi-AFBVV95cUxQM0FCdXQzN0tMLWRyUGVsV2hnNWtLRjNLTmdQZEtXQ3lNTlJ4YVB0SHM4aVhQWmFnVVpQenVFN1BLUXdPOFJWUUwwVjVKY2VxOWFRVHM0bUlmUmxCeWpJMUhrbXdnNkc2UDk2NzVWbHRmLWM0U05sT3NpNTBac3EtV1lpMVNncDlUMHJ6NEZwT1g2TWJnSXhSWlZ1SlliNXZvZGxjRUE5UENybHVVZ1huZXVXYkljVTJvZ0RlazJtZ2lDY0lLVHFneC1Ub3VSTFlmNGo1d0l4T0xDd2RXQ2JDZWpYRHgwUng0U1dreUxVTE1aN01lbXZvTA?oc=5" TargetMode="External" Id="rId1385" /><Relationship Type="http://schemas.openxmlformats.org/officeDocument/2006/relationships/hyperlink" Targe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 TargetMode="External" Id="rId1386" /><Relationship Type="http://schemas.openxmlformats.org/officeDocument/2006/relationships/hyperlink" Target="https://news.google.com/rss/articles/CBMikwJBVV95cUxNOWlLOWgzSVR1Mm1FeW1jQm1YbF94dFBwZ013b1lsZ2ctbTlXTWc3Zi1XdUJCN19QeVQ0dmEwOVpEWVdUaDhJYVFNMWZfNnc1b0M3Z2EzVW5uR2VkSHc3N3ZPNnNJZjdxWm05cU9SbzJFSEtqblNpckQ1UHJtUHZGX2s3VWJWYjFzSXFlMUcxeWtnRkpZaHpJVHBrcXJJVnFuNUl1Y0V4Y2ZhVlJQRGR3d29BdWNHTFhTNkdUUWs3cldFVjNTVFBxQUR0a2JMem43eEJOTVVucmFpUVM0OVJnY3N4U19rWE5GZmo5WWlEYkkzVjZqN04wX2JsMEFjWWtVNEJsOEVtV29BOEpMdEI3Vl94UQ?oc=5" TargetMode="External" Id="rId1387" /><Relationship Type="http://schemas.openxmlformats.org/officeDocument/2006/relationships/hyperlink" Target="https://news.google.com/rss/articles/CBMi2AFBVV95cUxOQnhfUDFJRlVISXNveGVvdGMzeU5PcFBDNUljcE85Xy1mcE9WRGgtbW5ROGw3MnlHb2cwcF9NMDIwTEItWFNHODVTY3BqTGpLS1hYQjhQQXB1cVVQell1a21PX1RabHJsTlJwejRwS0o2Y1F5Wkx6Z282MWlhMXBxNnZpUV9KQi1zUlJfSDE3cDA4MjcyRmJZaVNLaTB4VGY5MzBqVVdOQjVmN3Z3aDhWMHhNMFM0Y3BUOWFNNExueUc5bzh1U0M4QXZldDJHc3FzXzJ0WGczdmI?oc=5" TargetMode="External" Id="rId1388" /><Relationship Type="http://schemas.openxmlformats.org/officeDocument/2006/relationships/hyperlink" Targe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 TargetMode="External" Id="rId1389" /><Relationship Type="http://schemas.openxmlformats.org/officeDocument/2006/relationships/hyperlink" Target="https://news.google.com/rss/articles/CBMiiAJBVV95cUxQWkpkQjFJZjl4cmtHU1NJb0hlR0M0dW1BVnFxUTROZ0NIUGtCUGJ3blVjNTg2OGhWYXRReVF3YjJIVGFKX3o3U25iQTlXTkNPWnRXMDFIQ2NyNXp2MHFDOHhYSklZZmtSS2hZLVBRT2VQbkdZMTFBU1pBbE0xckppRTM1WnNWVURiNVpxbXlGZFl0TUhEZnNZT0dpYU96OU02NU1Bdk9qU3lVUTdzYnlGSEc3c2Y0R2VxOTlNZVNmUE9PV2NZSFNjQ192ZWhpM2p5RnB1MHhxaHM5QmtKT0VZMm1HX3cyU1hoU1ZQTFhvMm5LWG0zZlNOc2htZVBSUDBoQlE0dXlna3g?oc=5" TargetMode="External" Id="rId1390" /><Relationship Type="http://schemas.openxmlformats.org/officeDocument/2006/relationships/hyperlink" Target="https://news.google.com/rss/articles/CBMiwgFBVV95cUxNLVB4OWNGY182bW93SmkwQjFaeUdZSXUzb0VieW5Jckx4U1lhRG1yWmd1V3JEc09Qa3hLaW15SC1Hdld1ZjhEYUpVbm9ta0luVUM1dS1hTWdTTThMY21JaDItUzdvc0doUWNrWHh0c05kOW1WdW5xVEFTeHowVXh6Wm10X3dCcWxHTlFab2dMSnZ4cmpnVTY2QldlQ29lZ1hpRFJLQkw0NU80c0FrZjI1RlY5NTVFYnFQV2JOeThPQWFFQQ?oc=5" TargetMode="External" Id="rId1391" /><Relationship Type="http://schemas.openxmlformats.org/officeDocument/2006/relationships/hyperlink" Target="https://news.google.com/rss/articles/CBMi8wFBVV95cUxOZVZna0o1OFZGbE5LZGtsUzI5UDdmTjA4LVFnS2I5cnlpcS1ZNU44NGFhYzVjUEpmbHlCQy1HdjZ2bmZsMERaLVI0VXJfeDNQS2NVNTdObm9KRjhJbDZQUFp6MHpzaktkajBQUjJ3azhnNDBrcGhoM0FnSmZFb1hkYmJfUUJocFFoa1pWYWx5MzVXOGNCdV9KZWRFOHJkRGMzd0ZWazFzSV9xUXZDZHAwTHpPODBjU1AtWldIdWNYem1vNi1HdTluSENsNGtFV0hlV3ZIZjMwZEpJbU1WN0ZKMG45QkxsbGhXZU40cm1hYnFGTEk?oc=5" TargetMode="External" Id="rId1392" /><Relationship Type="http://schemas.openxmlformats.org/officeDocument/2006/relationships/hyperlink" Target="https://news.google.com/rss/articles/CBMi9wFBVV95cUxPTFdMMFI5UGk1aVRJTkp5LU0wa2JXSURUZDdHUmtVQTFieFRmNG5PV2xSTENqaDFkVHpzbjdfTi1XUVh3NDB1UFFYX2ZXN0lVX0h0TWN2X3JnMkRZanVzbzJMR0dTRGNrUUVCcmxTbjFpS0ZlbU1Tdm51QW14ak5YQTVFZkZiVmJaUFNGZm9OTkZxQUc5cGZhTUlxRUMxbEg3T09SUzVQWV9lVXlpVjJ3TlZUbnBzNWU0eVV1MWR1Qjk3bjVxT3hDRmZ1LVZmb3IzbHNRbG5DOUpfQVAzYzF6M1daaUR5VTE2OUp0WVlrSldnNTBUMldz?oc=5" TargetMode="External" Id="rId1393" /><Relationship Type="http://schemas.openxmlformats.org/officeDocument/2006/relationships/hyperlink" Target="https://news.google.com/rss/articles/CBMipAJBVV95cUxNY0ZRck5HcmNRMGtGQW9VcDliMDduLVFuSS1jejh5U2NHQVZPTGhfeC1tTFdTSFlYVlVDN2ZNcUY0VFRXRUJoNlh1bUJtOUVnbzZiMWlxSC0xaGNpNjFnN0h0X2ZDMnlZQzRBcjhmWXllVGlrZHRLYmpxdlFnakZURlFGazhKMl9tSGk1dUk4UHB1UTNXZ0pXOUN6bjd4OXdZMUFWLUllZnU5YlY0eG9IQVF4dnc4UkllOFhSR3hhNFFkaXg4cjBxTTBLa3VucTM3UldFRnllSXdBWEFPbHdSSmQzaUNPd05mV0N6VnFnb3BUUWhvdDhyb0g3c3FhdHMya3ZzTHJNYXVqZ0J4VTllczk0eTMyZ3lZU2V4S1puTGNKb1dQ?oc=5" TargetMode="External" Id="rId1394" /><Relationship Type="http://schemas.openxmlformats.org/officeDocument/2006/relationships/hyperlink" Target="https://news.google.com/rss/articles/CBMi9AFBVV95cUxPdW16b3ZBTkVpZEd1MkJzakhEVWpMaF9vY0FtVGczTUtaVnZqQlVlNnRTZHhDU3RYVkd5U1JiRThsZmtCaXB2UmxrSkJyakJaS1NNeEthU0wxNFhhdlVaZVZtMng4Ml94eHVGZzNlLUVqOGtRQWJiNUNuZ3RGTnVwMWVrX1IyQVRBQ0RNV1lCMEVQQjcteFhRSkJER0YzLUhVVDNYNHNvRGdDNFJmQm8xbU1kQWVrZF9DRFh0LVBJSkZLY1VLVXRyeXI5TW5UWUdiWjQtMUFOOFR1TlNCWmlaSHF4NHlqWEpKajNIdmRfS0dsbjI1?oc=5" TargetMode="External" Id="rId1395" /><Relationship Type="http://schemas.openxmlformats.org/officeDocument/2006/relationships/hyperlink" Targe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 TargetMode="External" Id="rId1396" /><Relationship Type="http://schemas.openxmlformats.org/officeDocument/2006/relationships/hyperlink" Target="https://news.google.com/rss/articles/CBMitwFBVV95cUxQakNiZVhfYjFxWVBreURZMDA5MFdfQkNLbDRzekx0dVFmUkdyNDNXcUl0UEJuSkFqeHFLUmZIUm1seFA4M01HQWczV2V1b1k1eTlicUJkWlFueER2TlFRNEk5MUk5anY0LUl6Si0yeVNJSWJVTHhKTXdpS09Za0tKTXVzZnhkZmRDSHVRd2thS1FBTnNEQklqVExGOGUzV3hUX1YzOVpsaDY4Qy1aaUNEUnNpUHlpRlXSAbwBQVVfeXFMTmE0NWh0RUY3endjbjlSSmdidjl1Tkk5WE50MXlFNDdBVHpQQ1VJLV9FNU1NTVctQ01yOS13M0w1YXAwQ05OenZqSXI3d3FLbU5zaFdfS2FrQXBIN2lMSF9fX1VFX1huN3V4Nmp3RXNNR1VQUlJkRkJraXZUbXp0ZjVYVUt0YWQyQXlpWVJuLTZ2MVBsUWlCaW9kckpqd3EzWnVFNXR4akMxbFhrd0toWG5TM3RMTWlEdm1xWnY?oc=5" TargetMode="External" Id="rId1397" /><Relationship Type="http://schemas.openxmlformats.org/officeDocument/2006/relationships/hyperlink" Target="https://news.google.com/rss/articles/CBMiygFBVV95cUxPOFhZcXFOY0tUcGZVWGg5X1c3bnZ0bDNwdkZycHNNSjJZa1IxdFkxMFY0cFV3MkttZVpwckxES2FSbHpYX3JSaFF2RkRTcGZTT2Y5ZWlaWTBTWl9oWlN4MWtTOVpRVjAzRG0tOU9RLWZpTkppZi0xY0RrSnNVZTVQaU1hOFV1cmhqZ1BtdXlsQTVZSXdLeUp2U05EeDB0ZnpRcGliaHZYMHBEQ0ZkVDBkOGVEVHkxdjA5dzdTcUN4SkdlM3BFNWVHMGl3?oc=5" TargetMode="External" Id="rId1398" /><Relationship Type="http://schemas.openxmlformats.org/officeDocument/2006/relationships/hyperlink" Targe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 TargetMode="External" Id="rId1399" /><Relationship Type="http://schemas.openxmlformats.org/officeDocument/2006/relationships/hyperlink" Target="https://news.google.com/rss/articles/CBMiqAJBVV95cUxPdGNOUmUtbEl6a1paX3RqT20tYjFqZTVtVFFQSU1NREpIenNCZkpiVTJWdHhOdzJYZlJpM29hUXdHN2FVbUYxQ1lva2JLVzRGTlBISlNIc2xnV1dJYnZfYVdSNHRTemU3aE04QnRJbEtjS2pLVHNLSE1zcjRyQlFlNnZHbzR0OFV4cEVfQjM3aFRUVWNkbGNMRVVyUFlXdnVyRmZoeGhuaktGYjdSZDlDLXdqb2dEU3BBUS1GZGNid3hrMm5oZkdadzdLUy04ZWl0RllSRUpXSThiMllvR3RhaGpXd2dJcFJyMjFPR0FGeHVUMVdjek56X2l2X3FEbU8xaHdjRzE3eE9QVEoxaVVyRF8xdVVBUjEtQm1nXy1SU1h4aGh2QnQ2OQ?oc=5" TargetMode="External" Id="rId1400" /><Relationship Type="http://schemas.openxmlformats.org/officeDocument/2006/relationships/hyperlink" Target="https://news.google.com/rss/articles/CBMi5gFBVV95cUxQd3NsYVFjTlNsZ0ljZm1oRmtOeFFSNmhWMWhzbU90cWNmdFp4amw4MW9wdy0tci12OS1SVGpyMFRuMEEyNWppeWJkMWNKWXotVm5Vc09nRFVnVGNJSXRhWXBfMHFFbjNZTzM0aUJxSl9GcHdsWXB2R0Q5RmhJdUxuWC1vNlhrM1R2RXljME92UlRtbV9TdktuTDJpdWRrX1R4M2ZzVkV0MHhuWThhUjhrc0NZeEhpTGJxWGJNUFlJQUJLRng3bHpwbFZ3WVhpZVhNOWFrMy1YbjkzcWdUMFJJR1dBMVhtQQ?oc=5" TargetMode="External" Id="rId1401" /><Relationship Type="http://schemas.openxmlformats.org/officeDocument/2006/relationships/hyperlink" Target="https://news.google.com/rss/articles/CBMi8AFBVV95cUxOV1dGVE13emJSdnRRZHlhYW1YZFJzR0ZxWjdfNm9qYzVLUkYxRFloNThuYkhNRDRGUGVtYWYwTllXVWI2ZjRCNGhic1VhaHVfTlJVaThoRmp1cUN6Sld4OTMxYjlqME4xV3FqZ1UwN3dUNW9lMUs1ek13alh4aTNHY19CZDZnWW5EemZNYjJsV0Z1ZjZ3clpzSnJKZEdKSTRQUV9ZUll1VXphTi11Rlk0N2Y1V3NlU29VLVhpeXZQOXVSdVRBcXJ1U2RXeTdrY013ZldYT09vdDRKNTJlZG5ILUhsQXZXZEN3bFJUaXhrM1E?oc=5" TargetMode="External" Id="rId1402" /><Relationship Type="http://schemas.openxmlformats.org/officeDocument/2006/relationships/hyperlink" Target="https://news.google.com/rss/articles/CBMimgJBVV95cUxNeWJpTE4yRmQwTDk1LTUxbVJFQlZXSnRndWtwak9jc183bEdTeGltOTFfbnZUeFRlYTRKNlM1S0x5bGZOYjBmQndMcFBLNmhiSzhqazBkS2FYeVN1OXlHN2RIdVVkblZjQ2hMcUJTbnMwenc3cUcwaUNwNlZvZWVkenVOR1dsTmFFWVB5Rm44YWVNQUpYZ0cwMHUyWk4zc1RnVVJHOGIzeHR4aTF2bHdRQzdiRVFSTVdoVHlRUk5HNXZZV2pVY2dMVmk5a3J1MkYyUDI5Y0xkeUswazJySkNnamlXVWpyMFFaU1Y0YVZob05UMmJkdnlCSWdTRDNiTjIzMWRpY2RkbGQxemlma1pnQUVpbWxoWkt6V2c?oc=5" TargetMode="External" Id="rId1403" /><Relationship Type="http://schemas.openxmlformats.org/officeDocument/2006/relationships/hyperlink" Target="https://news.google.com/rss/articles/CBMikgJBVV95cUxOTDFhOUFUSlF0MVNyS0szYXAxbWFqUGFGYl92a0xXMF9DRHZhMVBsY3U4SG1wQl90aF9qaDVJY0FsVk1nU0JZOFh1VDVERlZwT1pJNVFYUHg0aVNSVFZUeFVZXzBsN09LTHpZc3ZVVmNhX1JWaFdSSUk1VEo4OW5WRTdFYTk0bUU5eDVIcUJIT1EtaDF5QXBYcGxuSXdvNFR5M09uUmVTNmswZ3ZZZFdLMkxBRDZFR3lfSENxUEx2WnpMSndSUmF0UXBDdzd4cUFMVlZkMzV2REZyRGU4MUVTWmNEQmphY0NCeHJPZVROMGZXeEE3RHlNYlVWTGJHcm4zM1ZCU0NqbkhYVFFkN1Y4Smdn?oc=5" TargetMode="External" Id="rId1404" /><Relationship Type="http://schemas.openxmlformats.org/officeDocument/2006/relationships/hyperlink" Target="https://news.google.com/rss/articles/CBMijgJBVV95cUxPR0ZCTC1XcVhSa0FTSFUtdFNvVzlRbFM0UkVxR2RlRVdKeC1jMDNYdlZIeGlVR1ZvYnJUVzhhdDZfSnVaa1JBRGlDUjJDdlByWmgwa0xvTWg5S3NZTDhCLXB5MWc1OWtwVFZMRG5jb0MwdE1XTUhKOGx4dzZfRzlaWFVwV0tHTm1QdDl6Qzg4S0d4dWZRSDJJQkljRmJSVGFQMUNBMG5kS0F2Y3hacE5CZUk5UkdUeG0xSVlucUlBWDdYczBod2pDek1FbUFqLU9Uc1JZV1V0R0tfRExSOXMxYkZzZk4xRDdqNDRHYVlDeHZ2RFhzYVo2Z25wbDJRWkZ5N1hmc1g4ZzE5ZjVRckE?oc=5" TargetMode="External" Id="rId1405" /><Relationship Type="http://schemas.openxmlformats.org/officeDocument/2006/relationships/hyperlink" Targe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 TargetMode="External" Id="rId1406" /><Relationship Type="http://schemas.openxmlformats.org/officeDocument/2006/relationships/hyperlink" Target="https://news.google.com/rss/articles/CBMiwwJBVV95cUxNenVMSUtCaWtqN2VZUENESGV2NHJpb2pRTmZ0N3FfaGwtYlVPdWFJYTEwOEtxcng3dThvbm9IY2tmNV9uSVZJMlVGSElWUWZUZUg2VGphOFhkV2xlLVJyLXR1X1JHX2ZYZV9IdGtMam9zcEttVGl0RzlWejlxemhoQU4wQWFURHNQanRqaEE4MmhwcFFwYzRfNm1JMUxkdEpSYllTRHRTWE02Q0RKdU0wcTFYZEtaVUpOUnNtbzJydkk1akplUUtlQnhadWtxM2dBNXF3ZFFnNUJxb1ZPT3h3OFVUazZFQzVVcWxxQUc1Q3NlSmZaVERjdU1ESkdhdlRYbHo5dU14djRINklKZ3pzM2toakFJaGV1dUZiQ2oycUxsYjJKOGExQjBwamgzUWtfUUFFTlVaWks3b0dlN0xFeEE4TQ?oc=5" TargetMode="External" Id="rId1407" /><Relationship Type="http://schemas.openxmlformats.org/officeDocument/2006/relationships/hyperlink" Target="https://news.google.com/rss/articles/CBMizgFBVV95cUxPelYyR2VmOWpaZmtlR1JJT0F5Q1R6T0Jub3RJZWhXa3I4N0dhaUxVaUdtaTF3VWtsZzU2RXBVWnFONnJDYndIZkxOQndUTmt0MG1nTlpRYm5WUURJdjN2QW9ZOW81WksyQUxFa2JkZ2E0RXRfOTFUTmtuQzRPMHA2RF96LU1CS0NjcFJ0djQ1VERCdHQzOFRUMGFtUWQxenRTNU4tcFBSNTdvcUZGMmFzcGVjenZHSDJJQW1xMWp0UUFTY2V2SGdEUHlibUZUUQ?oc=5" TargetMode="External" Id="rId1408" /><Relationship Type="http://schemas.openxmlformats.org/officeDocument/2006/relationships/hyperlink" Target="https://news.google.com/rss/articles/CBMiswFBVV95cUxNeUxXcVBOTVYxRkFVRTAxMjM2OWNlMV9LTi1EZmM3cmFQTDg1N0pqNnBNcFo5bTA3Q2ZmQ25OUHlhVzA2ZGdJc1hXOWlyM0M0cnVlNTNiOG9XREpNRXhWakM4R3FRRFhLSC04bGEyNWtXZ0t2TEJwM19XVURON3kydzQwdFVCYjNwdUJjVm9kUDNaa3FFZWU5UklDSTBVb2drOE1ZeFV0TF9XOGhDMmVxVjdiMA?oc=5" TargetMode="External" Id="rId1409" /><Relationship Type="http://schemas.openxmlformats.org/officeDocument/2006/relationships/hyperlink" Target="https://news.google.com/rss/articles/CBMikwJBVV95cUxPcmg3QWx0LWNoZXFIZ18tcDVPMWkyS1d1QTBGZGFuSFhveXpvNzhVMmlKUGkzWXRiU0pucUl5UkRXMXMyVXRfaEx5dzBkSDRCYURJbVRpQXBGckE2TndaLUJleUVGRmxGZElhLWtNTXpDd2lPcGEzQmlkTm1yR3ZMR1hjMUxVUEFiYWNCeGpCcjM1TVpRdkhZV0RURER6ZGRudzBkaXlsMmUzUHN1WnFjLW1PWXJTWFBXcG5ZVXJ2bDhlR0RieVJDOWI5aEpISmlTMXpscHFxTS1CZndrMFBWcW0tMmFmOHBMa2wzU1o0al8wb0FQUk40NHJONjB3Mk5venpwY1hvMHdUc3ZsNnBMako1RQ?oc=5" TargetMode="External" Id="rId1410" /><Relationship Type="http://schemas.openxmlformats.org/officeDocument/2006/relationships/hyperlink" Target="https://news.google.com/rss/articles/CBMiyAFBVV95cUxPNGVnQVVGTS1pSHJQSjBFQUF1Z1RGVGZZNmsyMmhlMHBKWU9fRW9Cb19jOTMzSE1uZTZEMm9wUTM1U1A1SjRnLVZtQ2ZfYWFRcVFjZWtrNGNhNkV6R2QwNE5FMTVKeGxfUS0tMVB5MjZuNWxUU3JtVUlUT3ZNZW1sNzRfbWJnZHdocVpxN1owcW05cGg5SFBpc2UxNlJ2YW1TcUxjRmhScDFkWDZ3U3pKYUJrZlNqa0ZIeFd1ZHdweGFtM1M1S1JiRA?oc=5" TargetMode="External" Id="rId1411" /><Relationship Type="http://schemas.openxmlformats.org/officeDocument/2006/relationships/hyperlink" Target="https://news.google.com/rss/articles/CBMisAJBVV95cUxPU3BMRFlQZTdjaXZmNFc0ZGJ2NVFFclJaa1cxaHppeEZ3WlVxRnpWd0REcG9kT2ZBWm9fdWtHSGFhU0Y1dV9YZ3RSV3B0U2hGZVRodG9FWmdDclBydWZ0S3luRWVkZFJMUERzTE1fbGRPWnVMWTFpZ2YzcEcwQ0M5dzVnODE2bWVWdU1qdEVzUlFCSVFmVXdINzZpM3p3SXhXb1ZveVdSbnpVaF80ZXo4TGo4azJBSF9EMjZDRVpaQjlHSjNRcW5oSjhBTGd5YmNNbmVrTjFYMjkxTDZkbVdiclFESXNqSGl5TG9ISW9zdEh6dXpwWnhrdm1LRFZGcV9XanNfeW9tUFJuV2VkNGc1QTI1dk53ZXNxTkJDb1ItZDJsTHYzWDlIVzZrZVBqRjI0?oc=5" TargetMode="External" Id="rId1412" /><Relationship Type="http://schemas.openxmlformats.org/officeDocument/2006/relationships/hyperlink" Target="https://news.google.com/rss/articles/CBMixgFBVV95cUxNMzc5X0xBVU5NVVFGY0M4MFpZT2hHMWtpVF9YaHM5dU1RU25SREU1S3BFV19aWm1FTU1lSncwUGVTZWFHV3FVdUo1YXlhWk1NOE9PeFFRWTJ5T0k2YXVxSVN3R2J4NEtMZnR1OGwyOGRiRXh2Zzh4a0Q4VWJkZjNMM3E3SFg0empndE93Y1lJSklWUlNNbEpEblR3Q085amgxVnVmN1p4blZ0TlRxb2pBakFrcmM0UDEzdGZrYXZSUF9qQlhuUnc?oc=5" TargetMode="External" Id="rId1413" /><Relationship Type="http://schemas.openxmlformats.org/officeDocument/2006/relationships/hyperlink" Target="https://news.google.com/rss/articles/CBMi1gFBVV95cUxQekVUdG1yZnp6NjhsdXRrQVlaNV93UzBnZzFYVWpBODN4TjlDcUdlMFlZMGx3WEwzOVdmYW8xQXVwRHBabEZVQjVJOUJmUnQ1TmgtOVYyN250eENKekN0a1piWC0zcGpaMUlWLTBjQTRMTEY2NnVIZGcyZEVxaUM0UV8wNzlNZEJuUUFfQWpYUnloOWtCQmRkRXpCYlBJVWFyem5vWjd3NEhGcU05NVgzUnA3NDhvT1dZRTEwaDhhR2kwV1N5STJpaWpxT2NPLVdHaEZMZjNn?oc=5" TargetMode="External" Id="rId1414" /><Relationship Type="http://schemas.openxmlformats.org/officeDocument/2006/relationships/hyperlink" Target="https://news.google.com/rss/articles/CBMikwJBVV95cUxPRW1nS0E4dF9ieFU3MUJHNWxKaXBxM29nRHA5M0xXQTByMDNRY3lvT0JqZlVvNFJMOXI4X3pvVnRoX3cyUjQ3UnpUNjNJa014YzZpaU44eUluLVdJUV9OY2dGUjRFcjNKT0ZsX2JjNkw3SURjVlJJRk5jOTdMd2dMXzZpeFhnYjc5M0ZsRzloeGFZWnpxd3E0Z1c5TnJaRmFYd2hyYlJGaGlHalUtdFdiUnI5T2V4NFpZZ2lFMGRwaHFPa3VhWlp2VzlpTkQ5WDNXUWVHNVlQWS0yYkMxZTdua1EwaHBTdy1OQlp3a3JucGZqNS1ZbDd3a0o2aUI4MThkWkFHS2FaUHE0SlkteE9kZ21Jbw?oc=5" TargetMode="External" Id="rId1415" /><Relationship Type="http://schemas.openxmlformats.org/officeDocument/2006/relationships/hyperlink" Target="https://news.google.com/rss/articles/CBMi4gFBVV95cUxNbnVVWGhnUmRRY1Q5SGtXemNPeEVCYThUQWJNNmVlLWdTRHFLOUlPdjVSUm1oS0dqdVlIOFY4QWUwZnpTQVRZSEk0WWNic0tXNnRrRVFiYldaY0JGb1RuMTZmUVpQTGQ0WF95ZWk4ZTlzTU1YN3pFcmFyT1Z2WDNGS1J4UXdJM1dvQ2F3TUtsR3lFSFB4NjR0VEVEbjFZYlJOOHd5enR5N2YtWkdNbFRUdTFBSUNfbUQ3U3JnLXFDSm9peHVvZjdMOHV0MFBvYWZyWTktdng0TWpPZE1tazFZYW9n0gHnAUFVX3lxTFA0MWZubURXM1hsZ2pXWXF5MTl6cEJQVlZMaHBoX3RuSzRGRE9HUjU5T3IyR1VjOV9abVhpem5qTy1KWGZWNWRQSGxPeEw1dnFMd0hNTkRqTTlScjkyM3Q1QlZrOWlMUjd2Q2tiTEN3R1R1WVhpVWk3MTl2Rm1PdVFSMjFZMWRVSThIcGIyTFZOcHZfV0hTRk5lbmNISFQxbk5uWGhRQXdSUnc0VG5DMzlPMHVQMktYbkg2NTU1ZElrRjlNS0JacFpGSnhoaVV2N0o5QVl6YVY3eExTeERwTERONGxXM1pSVQ?oc=5" TargetMode="External" Id="rId1416" /><Relationship Type="http://schemas.openxmlformats.org/officeDocument/2006/relationships/hyperlink" Target="https://news.google.com/rss/articles/CBMitwJBVV95cUxNTjBvN1I5LVhUUFFlNk9meUhDeDhYMXZYMUpBRm9BanMybUVmWHQwamt1R24xOTR4MG0yU0FqMU5uOGdnc3ZESTFha05rUWxDQUt1N0FfTkI2TFhDRXRMb1hKZXpqUFBUSVpTSjBQN2gyQWNZcFEwZTlPYlNIU2ZUSHdKeG56b1kwNjQtTWE2OGdTMnprWnFzMHlyM0RRS2xZaGNLa0NSVl9rekxibDB4OV9TLUlhU1BRZGxWc21DMlJwZVFTRmRLSmhXTG5Ic0Ixd2ZmRm4xOVBtTzh5OEVja0VFcmxicDY0RTFlSmxtOGpkU1N6akpyR05oUDhmb250RlFmLWYxeGRqaTNvWXRRVjNnTmFnR1NsQnRlX3ZrYV9DZVNnRG9VQk5lWHRKWUVEZVV0QlpQaw?oc=5" TargetMode="External" Id="rId1417" /><Relationship Type="http://schemas.openxmlformats.org/officeDocument/2006/relationships/hyperlink" Target="https://news.google.com/rss/articles/CBMizgFBVV95cUxQZmx2NkdvRHJqZlVObmljcTd6b1Y2TEhjWUJ0ZEtrMC1QdWVXOEJvejNQZTlMZ2FGN2dvc2tQYUh3NXIxX1FnRW5UUEFVU1ZOdjE2ZVRzOVpwQTN2QUwtb1V3cFByOWlneXdhNzduVHVadkItcWxwMjRGdnRnN09MUEJ3bF9LR0xXVHNMUlM4OXNiWUNkSkpIRk5vT1FON2xGQW1iYU1TOE1SZlcxaW1lQ2pGX1BZejV4dzdybUFtRkNMUTdXZlFqdDVsdmlNUQ?oc=5" TargetMode="External" Id="rId1418" /><Relationship Type="http://schemas.openxmlformats.org/officeDocument/2006/relationships/hyperlink" Target="https://news.google.com/rss/articles/CBMijAJBVV95cUxQWVl4ZGxrdE9rYlg2N3poYmNnM2FkQklha0NnandGZ3BXWlZWdmJSOC1iZFpXSm9mUDg5TExPelRGcFZweUZXY0FYdmxkajg4ZVgyOFliZTF1c05oc05fUldKYVBTMjNtUnVHM2NaTUtfYVRrZF83a2c4Tm1ObjJaQ1UweXFOeC13ZEhjYlB2UHZEYTl3THhGMnJzOWt6U1lHdXgzOXNrMllMeHl4dURXbVdCekNleWJSOVU1cVVCNEFHYlZJR2RwMHlEaWxVaVlkcTlnc0Ywb3hIQXItaTFpalZNOTBhLXpYNHNUVkZvaWVlbjg2ZGtuMU9CQjhOSnotSzZrTDF6X2pRR1Vr?oc=5" TargetMode="External" Id="rId1419" /><Relationship Type="http://schemas.openxmlformats.org/officeDocument/2006/relationships/hyperlink" Target="https://news.google.com/rss/articles/CBMipgFBVV95cUxOMmlQYUpkVnpadVJwcnFjUU1IWlVEeEdGcm9Gajd0dmtlaGI5cEI3V2ZYYXdxcDZNMGVER2NSOGhPMDFXZS1PYmRVR3RRMUJZS01QdkJGbFNMZDBFbjUwSjVsR0x3ckZKek05SExqX3VGWl9nU29qMkNfYjg4Q2s4bk1QelhDM3RXaVVJZWZ4cERDYmJ2U3dIeDdYa2hfT0xNdm0xQ1pR?oc=5" TargetMode="External" Id="rId1420" /><Relationship Type="http://schemas.openxmlformats.org/officeDocument/2006/relationships/hyperlink" Targe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 TargetMode="External" Id="rId1421" /><Relationship Type="http://schemas.openxmlformats.org/officeDocument/2006/relationships/hyperlink" Target="https://news.google.com/rss/articles/CBMi8wFBVV95cUxNTmF2VzlEbjRDU08yTXRjSFY0VnN1bGhNZnBNb3hBa2hHNnRFbktVMjN6cDlnV3FjQ2s2d0xob2RGUXA4Q1JYekYxTUlPX29iSUNRNTl5LXlIcXVwUHhiZlFyYW0zNi1uRmdORFVKWTAwRmVPczJlZ05ZVFhkMU1YVkNsMUF6R2U4T0RZYzUxYlFHclltbG4tV3hYMm1aYzJhU05mQy13ZERXaDZnVUY0NTFZQ1JxM2RWNDJUZWpiQmRYVG5hWVVOS2NjSTZXcDcwdFAtTGxFekx0WmF5OEwyeUpJNWJpVENYSi1IUHpLdVRwc2c?oc=5" TargetMode="External" Id="rId1422" /><Relationship Type="http://schemas.openxmlformats.org/officeDocument/2006/relationships/hyperlink" Target="https://news.google.com/rss/articles/CBMisgFBVV95cUxOdjg1clZBOWR1TXhCZ2xyMk9ZUkZKOVVhQ0s0OXo5bWVlbUJpSVhoVU1oTFRhUHFBdnlyUzNaTjBMM0VBaDl0NmhBa1AxSkEzb3prTG5yZlBzbVZTR1NrNUxERUJZM3VuRXlHNGpLcGtvWDBFXzBpMFJXbndmd2RPTk92N3lQR0RGT3NualFncUU2dzJxVEs1NUgta08zOVZUQTVJWE9ZUXZkVkE3eDZHYXN3?oc=5" TargetMode="External" Id="rId1423" /><Relationship Type="http://schemas.openxmlformats.org/officeDocument/2006/relationships/hyperlink" Target="https://news.google.com/rss/articles/CBMi6AFBVV95cUxPWWVBWXFRTEZ5VUV1NW5pUG5ld0NTRmpoa3RBaUU4YU9GbGk3X2VjSmVndVlqUlhuMXJ0aHY4clpnel9nYXBsMVNwN2RBUUFSQ3FWNUQ0c1JlODdZZlJQclVPM1hmbDJ2MDdScjJReDlwVWNzdFF1MXNYT1A4N0NHUG14blFRUzE4c2MybEY0clhzT2pyNEN1dGhveXNRZGU1aXZCZlZBQzBWcGM2RFhHY0s5R0lObjBJdUNPSVc0cnBhMWdTTk9QckplUGRyS2NsVGg1ejY2RVNQQzVMWEcwQkdiU2l5cDNH0gHuAUFVX3lxTE5MX0VNTXAyTFF0dldtSXhZUWhOSnJCRWJUMEpqY0JLX2kyTUJ1SHNrYkVrM1dYeTFjZ3h5R2phNTBnSFN0aGJDblk3MEFHX3VGY3RsUnQ2TUtaNTJMTUtkdElmdkhBX2dlR1NremZTRXRYRENDY1NSdmw3N0NHM0prVWpNd2lNZUpaNmlRa082NkZVYTNVdDNpTHZtUmxLSE9XaEpNNW1fRDA3SjFsU0xSTHB6ZXJiZ243SG8zcC1WNFZRVWRzcFVVOEZpbm9SSnNKSEMtRWxMVEFIVDFVVmgxV3FJakdseC1MRjRQdlE?oc=5" TargetMode="External" Id="rId1424" /><Relationship Type="http://schemas.openxmlformats.org/officeDocument/2006/relationships/hyperlink" Target="https://news.google.com/rss/articles/CBMi0AFBVV95cUxNdGQ1c0xweVRHWC1kd3FRYnAza0pIRlA2NmZyNDhaTUpoV0pmWllYQXVObTZuOFJBbGhFb0tzc3pUVlVTSG1zUlBGa2pFOW5KS2ZmMmhEZVFzSWlMMmlIbkhEZjlSWC1tTE9hdUhEeThWbFpmUklOdUtQQUk4Q1Nxa1JnZUJESGFhN1M1LV9tc2JEcTZjdlEzZDY4TTdiZjFjVkZTTWVDVGl0dkxDcEJtcWRMZXVmZERoV0ZwSlNBdTV0VDVDV3V0eThsU1BOZkg2?oc=5" TargetMode="External" Id="rId1425" /><Relationship Type="http://schemas.openxmlformats.org/officeDocument/2006/relationships/hyperlink" Target="https://news.google.com/rss/articles/CBMinwFBVV95cUxOXzF2VzBCdnZKbWNqbzd6ck1WTTBxVzNVaTllRXdGUFA5aTh6R1FSbHJxMmVyMWJobmdvQXVNWnBCdjRYV2FleER6aTFJRHc0Mk05cVg5VXNsMzlXWGlQTUw4S0FvaDZxQVZqYU1BS3NqWlRneE1scmgtV1hRVGxTVDhCN2RzM1Y1Rll2RVNUM3BUT3BoRmlhZTVDbnBmYzQ?oc=5" TargetMode="External" Id="rId1426" /><Relationship Type="http://schemas.openxmlformats.org/officeDocument/2006/relationships/hyperlink" Target="https://news.google.com/rss/articles/CBMihgJBVV95cUxOMGRpYlIwWEEzelc3UnZ2Sjk3TDZRWk50X1BZT3NjTnZIb3gzcjNzZDV4X0RkeEZxcDNvNnI2Q2tSSDIySWxFMVVBMU9TWWNGRk1CN3NXaG54UlBuOXdpWE8yVDlnZ3hReU9Oa1Y0ZjYtQTlzdEp3WXVGb1B2aHFuOVZEeVRPbzNpUlRkX3pJc0dUejBaYTFrc1VRdVF3UnhGcmhSVEFTQ2kzUWZ3QzBwQ2xTYjZlSWwwQ1JGT0kwcWswVlN2TDRXalI3VTc5RGp2aTI2QjFXaGJJQWRuX2FjWF9yWVpucW01YmlZdEdZNkZOQ2VrY2dCTnV1aGpJY3IxODA1bC1B?oc=5" TargetMode="External" Id="rId1427" /><Relationship Type="http://schemas.openxmlformats.org/officeDocument/2006/relationships/hyperlink" Target="https://news.google.com/rss/articles/CBMirgFBVV95cUxQU3F5eF9Fc2k0Uk9jY2ctWU9RTWtaZGpNTFJWRF9xbWxydVBJQW1vTW9lX2ExYmFkM3Y2V1h6dm5INkh1ZElubDEyTF9IVnJhTmM4S0lZWHhYZXNWZGJIUXdYQ3JjUWp6TnI3cDQ5MTNRVUR6NVdXX0xiOFN5dG1BYWo0aW9FSEZ2czhGeC1DZDlGZWZ2MnhQYzZCUWRRdU9oVVM3M2pmT01vVzFpbnc?oc=5" TargetMode="External" Id="rId1428" /><Relationship Type="http://schemas.openxmlformats.org/officeDocument/2006/relationships/hyperlink" Target="https://news.google.com/rss/articles/CBMi-wFBVV95cUxNVmF4Rzc1NTFkREowTUlUM0p3LXMwdUh5dXpGNGFmdlY0WjNSbDg5X2Z1RkZVTnhBWVRET3l5bEl2STdLTDRPV2NkTFRoRG15V3NCZ1N5TWxpWE5uaXE0cEF0aERDeElJRWZHREJtbFdicnNCcjRlQ0tfcGVkOFc3akhWWVFHM3EwemhSS1BrS1loejlMZkdRRU5KeUVDUjBGajZLMHQwUzVnZUNrOTJleUQ1aTIwWWF0SXlrSnhMT0ZmTm4taXdBY1REVk5tSTRYT3RKeXJxNWthZkR6dUdwVDlQcmo5NGdBNWVOb0lEVE10UXhnUjFjY25nMA?oc=5" TargetMode="External" Id="rId1429" /><Relationship Type="http://schemas.openxmlformats.org/officeDocument/2006/relationships/hyperlink" Target="https://news.google.com/rss/articles/CBMiywFBVV95cUxPaXg0bTNSSXFQN2lzdmdweVFSTEhMRV82TWlkaXdzTmtLcFl4Z2xvN2dzUG9UbldHWHE5VGRvdkpHbHJaV0lMRGhzRnpUZUVITEZSRE1CelI5Ny1FRDNYNnJSUFBkMHUyMjk4cmJhb2pSdDNUbzVNVGlWS0IxVWpKbjFmN0tTRDFVdnZ3dm54YTRvUzhuMXJzSFRLck9iTk1TRjdWZ3JNMnhZSWhSYTJ5TXZfZHQyQWhWeE5SdVJqNkJQZXVORDRieV90NA?oc=5" TargetMode="External" Id="rId1430" /><Relationship Type="http://schemas.openxmlformats.org/officeDocument/2006/relationships/hyperlink" Target="https://news.google.com/rss/articles/CBMipwFBVV95cUxPVUpZcFlzb2N0M3lMU2pIalRUSzZ4WHd4MmdfajJidUxZMTZ0cFg1S2NCLURkNnpXd0JTYTlxWFdpVlhJcnFzanNxdFNXd2dLa1BMYXhJQUlXZE5uamVOdG5WMWFjOXpLZFlUOWNDUFdfWGM2R0oyTDYzc1E3bDN1UU1pSlA1dEhCOUh5N191bVRFM0NxU2p1bzV4Nm1wYks3WHNwcW5YTQ?oc=5" TargetMode="External" Id="rId1431" /><Relationship Type="http://schemas.openxmlformats.org/officeDocument/2006/relationships/hyperlink" Target="https://news.google.com/rss/articles/CBMigwJBVV95cUxQZnlUNWpnWndUaGhpdHczMnptOFhvUXE2MkRNeXVCaldTeFVPakxOMUhvazV1SjBXVndWdkFjN1RyNmZWRXVRcUYzdWY3UHFQd2Q2b2tlRXNyN0dsZ3JncnJHUjdxdUxxbE1ERktnUUVac3gzTXdMQnE5akFiVXRKNGpfbWtYREpud1VWbHFSRVhiY0NWWl9hd1RCUE10MkxZMFY4RUxFRVlNSEtpbUZyLVM5bDJEampPVExFR3Q3dlNYN1YzZHNxTGt5UnlFUjNzTnBTVkdOU1habUYtOUxzemlhNWF0eHAyWVVwd21aS28xNWhIVDVILUNHb1Q5X1JsWnpF?oc=5" TargetMode="External" Id="rId1432" /><Relationship Type="http://schemas.openxmlformats.org/officeDocument/2006/relationships/hyperlink" Target="https://news.google.com/rss/articles/CBMirgJBVV95cUxOMlNEX1FQMEpkazAtcHR2WnotXzA2NlozQ3h2YjdQWU10M21sYU5UWkFpbUloUk9fNnY4S3J0MFN2d2RmT010YWNMUk1qdXFOZENzNjIyTzRCME9rTkJFWk84ZWhxdkxMSG1jVS1zLUpyc0FBX2FvWDNzUXpnaS1jYjItaWJsbGxwS0NJTFUwakhnckdCZGNMS2lveGpJNkJId2ZiQ0lIZVV2Q3BUYXlEVHBBMzlXS2w5SzlIUS0wNHZKOUJEcDlOSGJKOUI5ZDFHMFpjSHJlOUpmb1VVOFY4RE9HdHU5RC10TENlcjMxa3gtcUZJQWtKUnRRWVhpbGdnOXJkZTNLblVuTDlCMGNHTjktQ1dmWGNCM3dwQlJQUVFUSmxzQXRYM3Jfd19RUQ?oc=5" TargetMode="External" Id="rId1433" /><Relationship Type="http://schemas.openxmlformats.org/officeDocument/2006/relationships/hyperlink" Target="https://news.google.com/rss/articles/CBMi_wFBVV95cUxPcVBwN3FjRGs1UGpQMVBFaDR0MWxuUkl3TllEdzB1WDdVZHZBdi03cGtKUWl6b1BsYlU1VWtoSFBXb1Z3aDlNQlhzVE1oOHJob004N2p5bXlfWlZqWUNlMU5PM0gzUExmSjNYNUJ6cXp4WllIcW5CRkh3RHBtdmN1TVFVYmhkVlk2Y0h3RUZsbHg3Z2hUckppdE5wZDJDd3lKc3B6WkRPd3IyZnhtcEV2ellJMUkxTS1aYWxEWlRBLWVVYzFsTlVmWWZlcWJjWlk0ak5leU5ydkQzcEZHTUgxS1pEVXdOTm5BRHk2S0NyczFMV2NUOUtfczR3MEVmZEU?oc=5" TargetMode="External" Id="rId1434" /><Relationship Type="http://schemas.openxmlformats.org/officeDocument/2006/relationships/hyperlink" Target="https://news.google.com/rss/articles/CBMirAJBVV95cUxObU15TzJPYXM2dVJBWktZTXVEZm5aV0JUdmhnSDlXMm9JWlRNaEJiTlpRNXdkQTVWdDc4bGpwRzlpTWc5Q2tYbGxIZnBCeDNsbGNhcnRJQlJ2R0R4YkJEWkI1SlZyUmRnVTJRSkxSRi1GajFvclNDUFZaMXF4VnZYd1paME5aeFpJSi1VSklsOVJ6eTFjYl9mUDh6clRxQTE5ejB3UEs5LW91c1VfbVdSaEhVQXRGSGxDc2NHLTZaM09DbDFDc25iUXBwZjdORng0MG1zVnNYMU9uaXROODcxYkpUSE1kWnJZTmJpcC1qMEJOOXp4N3FrLU5YclNrd1ItWjZfQnpwcGtlWGJOaUV1aTFHNnh4UmNUU3VZSTZJY2dYOG9XUmhkeDB6OGE?oc=5" TargetMode="External" Id="rId1435" /><Relationship Type="http://schemas.openxmlformats.org/officeDocument/2006/relationships/hyperlink" Target="https://news.google.com/rss/articles/CBMiyAJBVV95cUxOR1otdTF3RzlTQ2xQanhQaWlpclM4OHBOTHBnd2lIeHRsX3ZKOEVJVGYzUTlSRUtYUmFQd3ZTTngtMmk2SGU2bjk2MUc3ZmJfbmRUaEZyMWdzZC1NaDdCZE53NGROeHNZaF96cU5BSEk3S25XVHRFdkpsWUx1aUNMVklWb1NmNWNkS2pXV3hITmt3QTJZa2o3QkZfTi01VmJjVUExYmRrczNpU1ZWVmN5ZEludEFfZ2IwcDlEUXpRck5nVENjYXBXNTMwMkFxdTVKVVc0elRYUEc3aG9iLXl6MHRjUWlyMTdVdThoLUhySlhiN0RxUEx3bS1qLTQtVFQ4TzBpaFRWcWltQzF6NlZvbDBSX2EtX083V294MTJNMWZSbklVXzNxQlZIb291dU16dGt1R1lnNThyZU1reGt1cWVyRTZpUFpB?oc=5" TargetMode="External" Id="rId1436"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0AD85"/>
    <outlinePr summaryBelow="1" summaryRight="1"/>
    <pageSetUpPr/>
  </sheetPr>
  <dimension ref="A1:G1437"/>
  <sheetViews>
    <sheetView showGridLines="0"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22" customWidth="1" min="2" max="2"/>
    <col width="22" customWidth="1" min="3" max="3"/>
    <col width="70" customWidth="1" min="4" max="4"/>
    <col width="46" customWidth="1" min="5" max="5"/>
    <col width="16" customWidth="1" min="6" max="6"/>
    <col width="11" customWidth="1" min="7" max="7"/>
  </cols>
  <sheetData>
    <row r="1" ht="26" customHeight="1">
      <c r="A1" s="7" t="inlineStr">
        <is>
          <t>Date</t>
        </is>
      </c>
      <c r="B1" s="7" t="inlineStr">
        <is>
          <t>Personne</t>
        </is>
      </c>
      <c r="C1" s="7" t="inlineStr">
        <is>
          <t>Media</t>
        </is>
      </c>
      <c r="D1" s="7" t="inlineStr">
        <is>
          <t>Titre</t>
        </is>
      </c>
      <c r="E1" s="7" t="inlineStr">
        <is>
          <t>URL</t>
        </is>
      </c>
      <c r="F1" s="7" t="inlineStr">
        <is>
          <t>DatePublication</t>
        </is>
      </c>
      <c r="G1" s="7" t="inlineStr">
        <is>
          <t>Langue</t>
        </is>
      </c>
    </row>
    <row r="2">
      <c r="A2" s="8" t="inlineStr">
        <is>
          <t>31/08/2026</t>
        </is>
      </c>
      <c r="B2" s="9" t="inlineStr">
        <is>
          <t>Marine Le Pen</t>
        </is>
      </c>
      <c r="C2" t="inlineStr">
        <is>
          <t>washingtonexaminer.com</t>
        </is>
      </c>
      <c r="D2" s="10" t="inlineStr">
        <is>
          <t>Eurosceptics laud Iceland rejection of European Union referendum</t>
        </is>
      </c>
      <c r="E2" s="11" t="inlineStr">
        <is>
          <t>https://www.washingtonexaminer.com/news/world/4706048/eurosceptics-laud-iceland-rejection-eu-referendum-marine-le-pen/</t>
        </is>
      </c>
      <c r="F2" s="8" t="inlineStr">
        <is>
          <t>31/08/2026</t>
        </is>
      </c>
      <c r="G2" s="8" t="inlineStr">
        <is>
          <t>English</t>
        </is>
      </c>
    </row>
    <row r="3">
      <c r="A3" s="12" t="inlineStr">
        <is>
          <t>31/08/2026</t>
        </is>
      </c>
      <c r="B3" s="13" t="inlineStr">
        <is>
          <t>Marine Le Pen</t>
        </is>
      </c>
      <c r="C3" s="14" t="inlineStr">
        <is>
          <t>thelocal.ch</t>
        </is>
      </c>
      <c r="D3" s="15" t="inlineStr">
        <is>
          <t>Warning to Europe : How Iceland  No  vote is a blow to the EU</t>
        </is>
      </c>
      <c r="E3" s="16" t="inlineStr">
        <is>
          <t>https://www.thelocal.ch/20260831/warning-to-europe-how-icelands-no-vote-is-a-blow-to-the-eu/</t>
        </is>
      </c>
      <c r="F3" s="12" t="inlineStr">
        <is>
          <t>31/08/2026</t>
        </is>
      </c>
      <c r="G3" s="12" t="inlineStr">
        <is>
          <t>English</t>
        </is>
      </c>
    </row>
    <row r="4">
      <c r="A4" s="8" t="inlineStr">
        <is>
          <t>31/08/2026</t>
        </is>
      </c>
      <c r="B4" s="9" t="inlineStr">
        <is>
          <t>Marine Le Pen</t>
        </is>
      </c>
      <c r="C4" t="inlineStr">
        <is>
          <t>euronews.com</t>
        </is>
      </c>
      <c r="D4" s="10" t="inlineStr">
        <is>
          <t>A cold shower from the north</t>
        </is>
      </c>
      <c r="E4" s="11" t="inlineStr">
        <is>
          <t>https://www.euronews.com/my-europe/2026/08/31/a-cold-shower-from-the-north-as-iceland-rejects-eu-membership-talks</t>
        </is>
      </c>
      <c r="F4" s="8" t="inlineStr">
        <is>
          <t>31/08/2026</t>
        </is>
      </c>
      <c r="G4" s="8" t="inlineStr">
        <is>
          <t>English</t>
        </is>
      </c>
    </row>
    <row r="5">
      <c r="A5" s="12" t="inlineStr">
        <is>
          <t>31/08/2026</t>
        </is>
      </c>
      <c r="B5" s="13" t="inlineStr">
        <is>
          <t>Marine Le Pen</t>
        </is>
      </c>
      <c r="C5" s="14" t="inlineStr">
        <is>
          <t>bankingnews.gr</t>
        </is>
      </c>
      <c r="D5" s="15" t="inlineStr">
        <is>
          <t>French fiscal crisis : Rising debt and budget deadlock push bond yields to post - 2008 highs</t>
        </is>
      </c>
      <c r="E5" s="16" t="inlineStr">
        <is>
          <t>https://www.bankingnews.gr/diethni/articles/896580/french-fiscal-crisis-rising-debt-and-budget-deadlock-push-bond-yields-to-post-2008-highs</t>
        </is>
      </c>
      <c r="F5" s="12" t="inlineStr">
        <is>
          <t>31/08/2026</t>
        </is>
      </c>
      <c r="G5" s="12" t="inlineStr">
        <is>
          <t>English</t>
        </is>
      </c>
    </row>
    <row r="6">
      <c r="A6" s="8" t="inlineStr">
        <is>
          <t>31/08/2026</t>
        </is>
      </c>
      <c r="B6" s="9" t="inlineStr">
        <is>
          <t>Marine Le Pen</t>
        </is>
      </c>
      <c r="C6" t="inlineStr">
        <is>
          <t>irishtimes.com</t>
        </is>
      </c>
      <c r="D6" s="10" t="inlineStr">
        <is>
          <t>Starting gun fires on Europe make - or - break election in France – The Irish Times</t>
        </is>
      </c>
      <c r="E6" s="11" t="inlineStr">
        <is>
          <t>https://www.irishtimes.com/world/2026/08/31/starting-gun-fires-on-europes-make-or-break-election-in-france/</t>
        </is>
      </c>
      <c r="F6" s="8" t="inlineStr">
        <is>
          <t>31/08/2026</t>
        </is>
      </c>
      <c r="G6" s="8" t="inlineStr">
        <is>
          <t>English</t>
        </is>
      </c>
    </row>
    <row r="7">
      <c r="A7" s="12" t="inlineStr">
        <is>
          <t>31/08/2026</t>
        </is>
      </c>
      <c r="B7" s="13" t="inlineStr">
        <is>
          <t>Marine Le Pen</t>
        </is>
      </c>
      <c r="C7" s="14" t="inlineStr">
        <is>
          <t>irishtimes.com</t>
        </is>
      </c>
      <c r="D7" s="15" t="inlineStr">
        <is>
          <t>De - demonisation  of Europe far right clears ground for resurgence of fascist ideas – The Irish Times</t>
        </is>
      </c>
      <c r="E7" s="16" t="inlineStr">
        <is>
          <t>https://www.irishtimes.com/opinion/2026/08/31/de-demonisation-of-europes-far-right-clears-ground-for-resurgence-of-fascist-ideas/</t>
        </is>
      </c>
      <c r="F7" s="12" t="inlineStr">
        <is>
          <t>31/08/2026</t>
        </is>
      </c>
      <c r="G7" s="12" t="inlineStr">
        <is>
          <t>English</t>
        </is>
      </c>
    </row>
    <row r="8">
      <c r="A8" s="8" t="inlineStr">
        <is>
          <t>31/08/2026</t>
        </is>
      </c>
      <c r="B8" s="9" t="inlineStr">
        <is>
          <t>Marine Le Pen</t>
        </is>
      </c>
      <c r="C8" t="inlineStr">
        <is>
          <t>tribune.com.pk</t>
        </is>
      </c>
      <c r="D8" s="10" t="inlineStr">
        <is>
          <t>Iceland votes  no  to resuming EU talks</t>
        </is>
      </c>
      <c r="E8" s="11" t="inlineStr">
        <is>
          <t>https://tribune.com.pk/story/2626636/iceland-votes-no-to-resuming-eu-talks</t>
        </is>
      </c>
      <c r="F8" s="8" t="inlineStr">
        <is>
          <t>31/08/2026</t>
        </is>
      </c>
      <c r="G8" s="8" t="inlineStr">
        <is>
          <t>English</t>
        </is>
      </c>
    </row>
    <row r="9">
      <c r="A9" s="12" t="inlineStr">
        <is>
          <t>31/08/2026</t>
        </is>
      </c>
      <c r="B9" s="13" t="inlineStr">
        <is>
          <t>Marine Le Pen</t>
        </is>
      </c>
      <c r="C9" s="14" t="inlineStr">
        <is>
          <t>freemalaysiatoday.com</t>
        </is>
      </c>
      <c r="D9" s="15" t="inlineStr">
        <is>
          <t>Bitter pill for EU as Iceland shuts door on entry talks</t>
        </is>
      </c>
      <c r="E9" s="16" t="inlineStr">
        <is>
          <t>https://www.freemalaysiatoday.com/category/highlight/2026/08/31/bitter-pill-for-eu-as-iceland-shuts-door-on-entry-talks</t>
        </is>
      </c>
      <c r="F9" s="12" t="inlineStr">
        <is>
          <t>31/08/2026</t>
        </is>
      </c>
      <c r="G9" s="12" t="inlineStr">
        <is>
          <t>English</t>
        </is>
      </c>
    </row>
    <row r="10">
      <c r="A10" s="8" t="inlineStr">
        <is>
          <t>31/08/2026</t>
        </is>
      </c>
      <c r="B10" s="9" t="inlineStr">
        <is>
          <t>Marine Le Pen</t>
        </is>
      </c>
      <c r="C10" t="inlineStr">
        <is>
          <t>freerepublic.com</t>
        </is>
      </c>
      <c r="D10" s="10" t="inlineStr">
        <is>
          <t>Latest Articles</t>
        </is>
      </c>
      <c r="E10" s="11" t="inlineStr">
        <is>
          <t>https://freerepublic.com/tag/*/index?more=4393679</t>
        </is>
      </c>
      <c r="F10" s="8" t="inlineStr">
        <is>
          <t>30/08/2026</t>
        </is>
      </c>
      <c r="G10" s="8" t="inlineStr">
        <is>
          <t>English</t>
        </is>
      </c>
    </row>
    <row r="11">
      <c r="A11" s="12" t="inlineStr">
        <is>
          <t>31/08/2026</t>
        </is>
      </c>
      <c r="B11" s="13" t="inlineStr">
        <is>
          <t>Marine Le Pen</t>
        </is>
      </c>
      <c r="C11" s="14" t="inlineStr">
        <is>
          <t>erkansaka.net</t>
        </is>
      </c>
      <c r="D11" s="15" t="inlineStr">
        <is>
          <t>Iceland , not interested - Erkan Field Diary</t>
        </is>
      </c>
      <c r="E11" s="16" t="inlineStr">
        <is>
          <t>https://erkansaka.net/2026/08/30/iceland-eu-referendum-2026-sovereignty-misinformation/</t>
        </is>
      </c>
      <c r="F11" s="12" t="inlineStr">
        <is>
          <t>30/08/2026</t>
        </is>
      </c>
      <c r="G11" s="12" t="inlineStr">
        <is>
          <t>English</t>
        </is>
      </c>
    </row>
    <row r="12">
      <c r="A12" s="8" t="inlineStr">
        <is>
          <t>31/08/2026</t>
        </is>
      </c>
      <c r="B12" s="9" t="inlineStr">
        <is>
          <t>Marine Le Pen</t>
        </is>
      </c>
      <c r="C12" t="inlineStr">
        <is>
          <t>yahoo.com</t>
        </is>
      </c>
      <c r="D12" s="10" t="inlineStr">
        <is>
          <t>Relief and sorrow in Iceland after EU membership talks referendum fails</t>
        </is>
      </c>
      <c r="E12" s="11" t="inlineStr">
        <is>
          <t>https://www.yahoo.com/news/world/articles/relief-sorrow-iceland-eu-membership-154909043.html</t>
        </is>
      </c>
      <c r="F12" s="8" t="inlineStr">
        <is>
          <t>30/08/2026</t>
        </is>
      </c>
      <c r="G12" s="8" t="inlineStr">
        <is>
          <t>English</t>
        </is>
      </c>
    </row>
    <row r="13">
      <c r="A13" s="12" t="inlineStr">
        <is>
          <t>31/08/2026</t>
        </is>
      </c>
      <c r="B13" s="13" t="inlineStr">
        <is>
          <t>Marine Le Pen</t>
        </is>
      </c>
      <c r="C13" s="14" t="inlineStr">
        <is>
          <t>express.co.uk</t>
        </is>
      </c>
      <c r="D13" s="15" t="inlineStr">
        <is>
          <t>Reform on election footing as plans to rebuild Britain unveiled | Politics | News</t>
        </is>
      </c>
      <c r="E13" s="16" t="inlineStr">
        <is>
          <t>https://www.express.co.uk/news/politics/2241464/reform-uks-blazing-ambition-rebuild</t>
        </is>
      </c>
      <c r="F13" s="12" t="inlineStr">
        <is>
          <t>30/08/2026</t>
        </is>
      </c>
      <c r="G13" s="12" t="inlineStr">
        <is>
          <t>English</t>
        </is>
      </c>
    </row>
    <row r="14">
      <c r="A14" s="8" t="inlineStr">
        <is>
          <t>31/08/2026</t>
        </is>
      </c>
      <c r="B14" s="9" t="inlineStr">
        <is>
          <t>Marine Le Pen</t>
        </is>
      </c>
      <c r="C14" t="inlineStr">
        <is>
          <t>akhbarelyom.com</t>
        </is>
      </c>
      <c r="D14" s="10" t="inlineStr">
        <is>
          <t>استطلاع : مارين لوبان الأوفر حظا للفوز في انتخابات الرئاسة الفرنسية</t>
        </is>
      </c>
      <c r="E14" s="11" t="inlineStr">
        <is>
          <t>https://akhbarelyom.com/news/newdetails/4870881/1/%D8%A7%D8%B3%D8%AA%D8%B7%D9%84%D8%A7%D8%B9-%D9%85%D8%A7%D8%B1%D9%8A%D9%86-%D9%84%D9%88%D8%A8%D8%A7%D9%86-%D8%A7%D9%84%D8%A3%D9%88%D9%81%D8%B1-%D8%AD%D8%B8%D8%A7-%D9%84%D9%84%D9%81%D9%88%D8%B2-%D9%81%D9%8A-</t>
        </is>
      </c>
      <c r="F14" s="8" t="inlineStr">
        <is>
          <t>30/08/2026</t>
        </is>
      </c>
      <c r="G14" s="8" t="inlineStr">
        <is>
          <t>Arabic</t>
        </is>
      </c>
    </row>
    <row r="15">
      <c r="A15" s="12" t="inlineStr">
        <is>
          <t>31/08/2026</t>
        </is>
      </c>
      <c r="B15" s="13" t="inlineStr">
        <is>
          <t>Marine Le Pen</t>
        </is>
      </c>
      <c r="C15" s="14" t="inlineStr">
        <is>
          <t>channelnewsasia.com</t>
        </is>
      </c>
      <c r="D15" s="15" t="inlineStr">
        <is>
          <t>French far right accuses left of threatening  civil peace  if Le Pen wins</t>
        </is>
      </c>
      <c r="E15" s="16" t="inlineStr">
        <is>
          <t>https://www.channelnewsasia.com/world/french-far-right-accuses-left-threatening-civil-peace-if-le-pen-wins-6349676</t>
        </is>
      </c>
      <c r="F15" s="12" t="inlineStr">
        <is>
          <t>29/08/2026</t>
        </is>
      </c>
      <c r="G15" s="12" t="inlineStr">
        <is>
          <t>English</t>
        </is>
      </c>
    </row>
    <row r="16">
      <c r="A16" s="8" t="inlineStr">
        <is>
          <t>31/08/2026</t>
        </is>
      </c>
      <c r="B16" s="9" t="inlineStr">
        <is>
          <t>Marine Le Pen</t>
        </is>
      </c>
      <c r="C16" t="inlineStr">
        <is>
          <t>euronews.com</t>
        </is>
      </c>
      <c r="D16" s="10" t="inlineStr">
        <is>
          <t>Bardella , Faure , Lecornu , Hollande , Philippe : Political season begins in France</t>
        </is>
      </c>
      <c r="E16" s="11" t="inlineStr">
        <is>
          <t>https://www.euronews.com/my-europe/2026/08/29/bardella-faure-lecornu-hollande-philippe-political-season-begins-in-france</t>
        </is>
      </c>
      <c r="F16" s="8" t="inlineStr">
        <is>
          <t>29/08/2026</t>
        </is>
      </c>
      <c r="G16" s="8" t="inlineStr">
        <is>
          <t>English</t>
        </is>
      </c>
    </row>
    <row r="17">
      <c r="A17" s="12" t="inlineStr">
        <is>
          <t>31/08/2026</t>
        </is>
      </c>
      <c r="B17" s="13" t="inlineStr">
        <is>
          <t>Marine Le Pen</t>
        </is>
      </c>
      <c r="C17" s="14" t="inlineStr">
        <is>
          <t>english.elpais.com</t>
        </is>
      </c>
      <c r="D17" s="15" t="inlineStr">
        <is>
          <t>Can US progressives deliver economic growth ?</t>
        </is>
      </c>
      <c r="E17" s="16" t="inlineStr">
        <is>
          <t>https://english.elpais.com/opinion/2026-08-29/can-us-progressives-deliver-economic-growth.html</t>
        </is>
      </c>
      <c r="F17" s="12" t="inlineStr">
        <is>
          <t>29/08/2026</t>
        </is>
      </c>
      <c r="G17" s="12" t="inlineStr">
        <is>
          <t>English</t>
        </is>
      </c>
    </row>
    <row r="18">
      <c r="A18" s="8" t="inlineStr">
        <is>
          <t>31/08/2026</t>
        </is>
      </c>
      <c r="B18" s="9" t="inlineStr">
        <is>
          <t>Marine Le Pen</t>
        </is>
      </c>
      <c r="C18" t="inlineStr">
        <is>
          <t>birminghammail.co.uk</t>
        </is>
      </c>
      <c r="D18" s="10" t="inlineStr">
        <is>
          <t>HMRC issues statement over new  £30 credit off tax bill  plan for households</t>
        </is>
      </c>
      <c r="E18" s="11" t="inlineStr">
        <is>
          <t>https://www.birminghammail.co.uk/news/cost-of-living/hmrc-issues-statement-over-new-34538308</t>
        </is>
      </c>
      <c r="F18" s="8" t="inlineStr">
        <is>
          <t>29/08/2026</t>
        </is>
      </c>
      <c r="G18" s="8" t="inlineStr">
        <is>
          <t>English</t>
        </is>
      </c>
    </row>
    <row r="19">
      <c r="A19" s="12" t="inlineStr">
        <is>
          <t>31/08/2026</t>
        </is>
      </c>
      <c r="B19" s="13" t="inlineStr">
        <is>
          <t>Marine Le Pen</t>
        </is>
      </c>
      <c r="C19" s="14" t="inlineStr">
        <is>
          <t>euronews.com</t>
        </is>
      </c>
      <c r="D19" s="15" t="inlineStr">
        <is>
          <t>Who next ? Economy dominates first debate between French presidential candidates</t>
        </is>
      </c>
      <c r="E19" s="16" t="inlineStr">
        <is>
          <t>https://www.euronews.com/business/2026/08/28/economy-dominates-first-debate-of-french-presidential-candidates</t>
        </is>
      </c>
      <c r="F19" s="12" t="inlineStr">
        <is>
          <t>28/08/2026</t>
        </is>
      </c>
      <c r="G19" s="12" t="inlineStr">
        <is>
          <t>English</t>
        </is>
      </c>
    </row>
    <row r="20">
      <c r="A20" s="8" t="inlineStr">
        <is>
          <t>31/08/2026</t>
        </is>
      </c>
      <c r="B20" s="9" t="inlineStr">
        <is>
          <t>Marine Le Pen</t>
        </is>
      </c>
      <c r="C20" t="inlineStr">
        <is>
          <t>thelocal.fr</t>
        </is>
      </c>
      <c r="D20" s="10" t="inlineStr">
        <is>
          <t>French presidential hopefuls lock horns for first debate</t>
        </is>
      </c>
      <c r="E20" s="11" t="inlineStr">
        <is>
          <t>https://www.thelocal.fr/20260828/french-presidential-hopefuls-lock-horns-for-first-debate</t>
        </is>
      </c>
      <c r="F20" s="8" t="inlineStr">
        <is>
          <t>28/08/2026</t>
        </is>
      </c>
      <c r="G20" s="8" t="inlineStr">
        <is>
          <t>English</t>
        </is>
      </c>
    </row>
    <row r="21">
      <c r="A21" s="12" t="inlineStr">
        <is>
          <t>31/08/2026</t>
        </is>
      </c>
      <c r="B21" s="13" t="inlineStr">
        <is>
          <t>Marine Le Pen</t>
        </is>
      </c>
      <c r="C21" s="14" t="inlineStr">
        <is>
          <t>politico.eu</t>
        </is>
      </c>
      <c r="D21" s="15" t="inlineStr">
        <is>
          <t>4 takeaways from France first presidential debate – POLITICO</t>
        </is>
      </c>
      <c r="E21" s="16" t="inlineStr">
        <is>
          <t>https://www.politico.eu/article/4-takeaways-from-france-first-presidential-election-2027-debate/</t>
        </is>
      </c>
      <c r="F21" s="12" t="inlineStr">
        <is>
          <t>27/08/2026</t>
        </is>
      </c>
      <c r="G21" s="12" t="inlineStr">
        <is>
          <t>English</t>
        </is>
      </c>
    </row>
    <row r="22">
      <c r="A22" s="8" t="inlineStr">
        <is>
          <t>31/08/2026</t>
        </is>
      </c>
      <c r="B22" s="9" t="inlineStr">
        <is>
          <t>Marine Le Pen</t>
        </is>
      </c>
      <c r="C22" t="inlineStr">
        <is>
          <t>cyprus-mail.com</t>
        </is>
      </c>
      <c r="D22" s="10" t="inlineStr">
        <is>
          <t>Le Pen seeks to woo French business leaders at first presidential debate</t>
        </is>
      </c>
      <c r="E22" s="11" t="inlineStr">
        <is>
          <t>https://cyprus-mail.com/2026/08/27/le-pen-seeks-to-woo-french-business-leaders-at-first-presidential-debate</t>
        </is>
      </c>
      <c r="F22" s="8" t="inlineStr">
        <is>
          <t>27/08/2026</t>
        </is>
      </c>
      <c r="G22" s="8" t="inlineStr">
        <is>
          <t>English</t>
        </is>
      </c>
    </row>
    <row r="23">
      <c r="A23" s="12" t="inlineStr">
        <is>
          <t>31/08/2026</t>
        </is>
      </c>
      <c r="B23" s="13" t="inlineStr">
        <is>
          <t>Marine Le Pen</t>
        </is>
      </c>
      <c r="C23" s="14" t="inlineStr">
        <is>
          <t>aei.org</t>
        </is>
      </c>
      <c r="D23" s="15" t="inlineStr">
        <is>
          <t>On the Road to a French Sovereign Debt Crisis</t>
        </is>
      </c>
      <c r="E23" s="16" t="inlineStr">
        <is>
          <t>https://www.aei.org/economics/on-the-road-to-a-french-sovereign-debt-crisis/</t>
        </is>
      </c>
      <c r="F23" s="12" t="inlineStr">
        <is>
          <t>27/08/2026</t>
        </is>
      </c>
      <c r="G23" s="12" t="inlineStr">
        <is>
          <t>English</t>
        </is>
      </c>
    </row>
    <row r="24">
      <c r="A24" s="8" t="inlineStr">
        <is>
          <t>31/08/2026</t>
        </is>
      </c>
      <c r="B24" s="9" t="inlineStr">
        <is>
          <t>Marine Le Pen</t>
        </is>
      </c>
      <c r="C24" t="inlineStr">
        <is>
          <t>independent.co.uk</t>
        </is>
      </c>
      <c r="D24" s="10" t="inlineStr">
        <is>
          <t>How I learned to stop worrying and love the Anglo - German nuclear bomb</t>
        </is>
      </c>
      <c r="E24" s="11" t="inlineStr">
        <is>
          <t>https://www.independent.co.uk/voices/germany-nuclear-defence-trident-britain-b3040285.html</t>
        </is>
      </c>
      <c r="F24" s="8" t="inlineStr">
        <is>
          <t>27/08/2026</t>
        </is>
      </c>
      <c r="G24" s="8" t="inlineStr">
        <is>
          <t>English</t>
        </is>
      </c>
    </row>
    <row r="25">
      <c r="A25" s="12" t="inlineStr">
        <is>
          <t>31/08/2026</t>
        </is>
      </c>
      <c r="B25" s="13" t="inlineStr">
        <is>
          <t>Marine Le Pen</t>
        </is>
      </c>
      <c r="C25" s="14" t="inlineStr">
        <is>
          <t>hellenicshippingnews.com</t>
        </is>
      </c>
      <c r="D25" s="15" t="inlineStr">
        <is>
          <t>FX Daily : September Fed conundrum remains | Hellenic Shipping News Worldwide</t>
        </is>
      </c>
      <c r="E25" s="16" t="inlineStr">
        <is>
          <t>https://www.hellenicshippingnews.com/fx-daily-september-fed-conundrum-remains/</t>
        </is>
      </c>
      <c r="F25" s="12" t="inlineStr">
        <is>
          <t>27/08/2026</t>
        </is>
      </c>
      <c r="G25" s="12" t="inlineStr">
        <is>
          <t>English</t>
        </is>
      </c>
    </row>
    <row r="26">
      <c r="A26" s="8" t="inlineStr">
        <is>
          <t>31/08/2026</t>
        </is>
      </c>
      <c r="B26" s="9" t="inlineStr">
        <is>
          <t>Marine Le Pen</t>
        </is>
      </c>
      <c r="C26" t="inlineStr">
        <is>
          <t>internazionale.it</t>
        </is>
      </c>
      <c r="D26" s="10" t="inlineStr">
        <is>
          <t>Record debt and election politics raise stakes for French budget</t>
        </is>
      </c>
      <c r="E26" s="11" t="inlineStr">
        <is>
          <t>https://www.internazionale.it/ultime-notizie-reuters/2026/08/27/record-debt-and-election-politics-raise-stakes-for-french-budget</t>
        </is>
      </c>
      <c r="F26" s="8" t="inlineStr">
        <is>
          <t>27/08/2026</t>
        </is>
      </c>
      <c r="G26" s="8" t="inlineStr">
        <is>
          <t>English</t>
        </is>
      </c>
    </row>
    <row r="27">
      <c r="A27" s="12" t="inlineStr">
        <is>
          <t>31/08/2026</t>
        </is>
      </c>
      <c r="B27" s="13" t="inlineStr">
        <is>
          <t>Marine Le Pen</t>
        </is>
      </c>
      <c r="C27" s="14" t="inlineStr">
        <is>
          <t>aol.co.uk</t>
        </is>
      </c>
      <c r="D27" s="15" t="inlineStr">
        <is>
          <t>France to tie African development aid to efforts to limit migration to Mayotte</t>
        </is>
      </c>
      <c r="E27" s="16" t="inlineStr">
        <is>
          <t>https://www.aol.co.uk/articles/france-tie-african-development-aid-113024000.html</t>
        </is>
      </c>
      <c r="F27" s="12" t="inlineStr">
        <is>
          <t>27/08/2026</t>
        </is>
      </c>
      <c r="G27" s="12" t="inlineStr">
        <is>
          <t>English</t>
        </is>
      </c>
    </row>
    <row r="28">
      <c r="A28" s="8" t="inlineStr">
        <is>
          <t>31/08/2026</t>
        </is>
      </c>
      <c r="B28" s="9" t="inlineStr">
        <is>
          <t>Marine Le Pen</t>
        </is>
      </c>
      <c r="C28" t="inlineStr">
        <is>
          <t>politico.eu</t>
        </is>
      </c>
      <c r="D28" s="10" t="inlineStr">
        <is>
          <t>France imperiled moderates look weaker than ever ahead of first presidential debate – POLITICO</t>
        </is>
      </c>
      <c r="E28" s="11" t="inlineStr">
        <is>
          <t>https://www.politico.eu/article/france-centrists-look-weaker-heading-into-first-presidential-debate/</t>
        </is>
      </c>
      <c r="F28" s="8" t="inlineStr">
        <is>
          <t>27/08/2026</t>
        </is>
      </c>
      <c r="G28" s="8" t="inlineStr">
        <is>
          <t>English</t>
        </is>
      </c>
    </row>
    <row r="29">
      <c r="A29" s="12" t="inlineStr">
        <is>
          <t>31/08/2026</t>
        </is>
      </c>
      <c r="B29" s="13" t="inlineStr">
        <is>
          <t>Marine Le Pen</t>
        </is>
      </c>
      <c r="C29" s="14" t="inlineStr">
        <is>
          <t>arabnews.com</t>
        </is>
      </c>
      <c r="D29" s="15" t="inlineStr">
        <is>
          <t>French far - left leader Melenchon close to presidential runoff , poll shows</t>
        </is>
      </c>
      <c r="E29" s="16" t="inlineStr">
        <is>
          <t>https://www.arabnews.com/node/2655954/world</t>
        </is>
      </c>
      <c r="F29" s="12" t="inlineStr">
        <is>
          <t>26/08/2026</t>
        </is>
      </c>
      <c r="G29" s="12" t="inlineStr">
        <is>
          <t>English</t>
        </is>
      </c>
    </row>
    <row r="30">
      <c r="A30" s="8" t="inlineStr">
        <is>
          <t>31/08/2026</t>
        </is>
      </c>
      <c r="B30" s="9" t="inlineStr">
        <is>
          <t>Marine Le Pen</t>
        </is>
      </c>
      <c r="C30" t="inlineStr">
        <is>
          <t>aol.co.uk</t>
        </is>
      </c>
      <c r="D30" s="10" t="inlineStr">
        <is>
          <t>The forgotten health crisis : inside the 28 August Guardian Weekly</t>
        </is>
      </c>
      <c r="E30" s="11" t="inlineStr">
        <is>
          <t>https://www.aol.co.uk/articles/forgotten-health-crisis-inside-28-170018000.html</t>
        </is>
      </c>
      <c r="F30" s="8" t="inlineStr">
        <is>
          <t>26/08/2026</t>
        </is>
      </c>
      <c r="G30" s="8" t="inlineStr">
        <is>
          <t>English</t>
        </is>
      </c>
    </row>
    <row r="31">
      <c r="A31" s="12" t="inlineStr">
        <is>
          <t>31/08/2026</t>
        </is>
      </c>
      <c r="B31" s="13" t="inlineStr">
        <is>
          <t>Marine Le Pen</t>
        </is>
      </c>
      <c r="C31" s="14" t="inlineStr">
        <is>
          <t>theguardian.com</t>
        </is>
      </c>
      <c r="D31" s="15" t="inlineStr">
        <is>
          <t>​W​hy are European leaders staying silent after our summer of climate shock ?</t>
        </is>
      </c>
      <c r="E31" s="16" t="inlineStr">
        <is>
          <t>https://www.theguardian.com/world/2026/aug/26/why-are-european-leaders-staying-silent-after-our-summer-of-climate-shock</t>
        </is>
      </c>
      <c r="F31" s="12" t="inlineStr">
        <is>
          <t>26/08/2026</t>
        </is>
      </c>
      <c r="G31" s="12" t="inlineStr">
        <is>
          <t>English</t>
        </is>
      </c>
    </row>
    <row r="32">
      <c r="A32" s="8" t="inlineStr">
        <is>
          <t>31/08/2026</t>
        </is>
      </c>
      <c r="B32" s="9" t="inlineStr">
        <is>
          <t>Marine Le Pen</t>
        </is>
      </c>
      <c r="C32" t="inlineStr">
        <is>
          <t>foreignpolicy.com</t>
        </is>
      </c>
      <c r="D32" s="10" t="inlineStr">
        <is>
          <t>After Failing in Ukraine , Putin Is Now Targeting Europe</t>
        </is>
      </c>
      <c r="E32" s="11" t="inlineStr">
        <is>
          <t>https://foreignpolicy.com/2026/08/26/russia-ukraine-war-putin-europe-attacks-drones-sabotage-nato-hybrid-gray-zone-warfare/</t>
        </is>
      </c>
      <c r="F32" s="8" t="inlineStr">
        <is>
          <t>26/08/2026</t>
        </is>
      </c>
      <c r="G32" s="8" t="inlineStr">
        <is>
          <t>English</t>
        </is>
      </c>
    </row>
    <row r="33">
      <c r="A33" s="12" t="inlineStr">
        <is>
          <t>31/08/2026</t>
        </is>
      </c>
      <c r="B33" s="13" t="inlineStr">
        <is>
          <t>Marine Le Pen</t>
        </is>
      </c>
      <c r="C33" s="14" t="inlineStr">
        <is>
          <t>slguardian.org</t>
        </is>
      </c>
      <c r="D33" s="15" t="inlineStr">
        <is>
          <t>How Islam Became a New Battleground in Europe</t>
        </is>
      </c>
      <c r="E33" s="16" t="inlineStr">
        <is>
          <t>https://slguardian.org/how-islam-became-a-new-battleground-in-europe/</t>
        </is>
      </c>
      <c r="F33" s="12" t="inlineStr">
        <is>
          <t>26/08/2026</t>
        </is>
      </c>
      <c r="G33" s="12" t="inlineStr">
        <is>
          <t>English</t>
        </is>
      </c>
    </row>
    <row r="34">
      <c r="A34" s="8" t="inlineStr">
        <is>
          <t>31/08/2026</t>
        </is>
      </c>
      <c r="B34" s="9" t="inlineStr">
        <is>
          <t>Marine Le Pen</t>
        </is>
      </c>
      <c r="C34" t="inlineStr">
        <is>
          <t>townhall.com</t>
        </is>
      </c>
      <c r="D34" s="10" t="inlineStr">
        <is>
          <t>Islam vs . Christianity , Final Round</t>
        </is>
      </c>
      <c r="E34" s="11" t="inlineStr">
        <is>
          <t>https://townhall.com/columnists/alanjosephbauer/2026/08/26/islam-vs-christianity-final-round-n2681875</t>
        </is>
      </c>
      <c r="F34" s="8" t="inlineStr">
        <is>
          <t>26/08/2026</t>
        </is>
      </c>
      <c r="G34" s="8" t="inlineStr">
        <is>
          <t>English</t>
        </is>
      </c>
    </row>
    <row r="35">
      <c r="A35" s="12" t="inlineStr">
        <is>
          <t>31/08/2026</t>
        </is>
      </c>
      <c r="B35" s="13" t="inlineStr">
        <is>
          <t>Marine Le Pen</t>
        </is>
      </c>
      <c r="C35" s="14" t="inlineStr">
        <is>
          <t>theepochtimes.com</t>
        </is>
      </c>
      <c r="D35" s="15" t="inlineStr">
        <is>
          <t>Far - Left Leader Melenchon Closes In on French Presidential Runoff , New Poll Finds</t>
        </is>
      </c>
      <c r="E35" s="16" t="inlineStr">
        <is>
          <t>https://www.theepochtimes.com/world/far-left-leader-melenchon-closes-in-on-french-presidential-runoff-new-poll-finds-6079600</t>
        </is>
      </c>
      <c r="F35" s="12" t="inlineStr">
        <is>
          <t>26/08/2026</t>
        </is>
      </c>
      <c r="G35" s="12" t="inlineStr">
        <is>
          <t>English</t>
        </is>
      </c>
    </row>
    <row r="36">
      <c r="A36" s="8" t="inlineStr">
        <is>
          <t>31/08/2026</t>
        </is>
      </c>
      <c r="B36" s="9" t="inlineStr">
        <is>
          <t>Marine Le Pen</t>
        </is>
      </c>
      <c r="C36" t="inlineStr">
        <is>
          <t>politico.eu</t>
        </is>
      </c>
      <c r="D36" s="10" t="inlineStr">
        <is>
          <t>Mélenchon tosses a debt bomb into France presidential debate – POLITICO</t>
        </is>
      </c>
      <c r="E36" s="11" t="inlineStr">
        <is>
          <t>https://www.politico.eu/article/jean-luc-melenchon-tosses-a-debt-bomb-into-frances-presidential-debate/</t>
        </is>
      </c>
      <c r="F36" s="8" t="inlineStr">
        <is>
          <t>26/08/2026</t>
        </is>
      </c>
      <c r="G36" s="8" t="inlineStr">
        <is>
          <t>English</t>
        </is>
      </c>
    </row>
    <row r="37">
      <c r="A37" s="12" t="inlineStr">
        <is>
          <t>31/08/2026</t>
        </is>
      </c>
      <c r="B37" s="13" t="inlineStr">
        <is>
          <t>Marine Le Pen</t>
        </is>
      </c>
      <c r="C37" s="14" t="inlineStr">
        <is>
          <t>euobserver.com</t>
        </is>
      </c>
      <c r="D37" s="15" t="inlineStr">
        <is>
          <t>From TV power couple to presidential bid : can Raphaël Glucksmann unite France fractured left ? – EUobserver</t>
        </is>
      </c>
      <c r="E37" s="16" t="inlineStr">
        <is>
          <t>https://euobserver.com/233657/from-tv-power-couple-to-presidential-bid-can-raphael-glucksmann-unite-frances-fractured-left/</t>
        </is>
      </c>
      <c r="F37" s="12" t="inlineStr">
        <is>
          <t>25/08/2026</t>
        </is>
      </c>
      <c r="G37" s="12" t="inlineStr">
        <is>
          <t>English</t>
        </is>
      </c>
    </row>
    <row r="38">
      <c r="A38" s="8" t="inlineStr">
        <is>
          <t>31/08/2026</t>
        </is>
      </c>
      <c r="B38" s="9" t="inlineStr">
        <is>
          <t>Marine Le Pen</t>
        </is>
      </c>
      <c r="C38" t="inlineStr">
        <is>
          <t>theguardian.com</t>
        </is>
      </c>
      <c r="D38" s="10" t="inlineStr">
        <is>
          <t>The Guardian view on the French left : division makes Marine Le Pen path to the Élysée more straightforward | Editorial</t>
        </is>
      </c>
      <c r="E38" s="11" t="inlineStr">
        <is>
          <t>https://www.theguardian.com/commentisfree/2026/aug/25/the-guardian-view-on-the-french-left-division-makes-marine-le-pens-path-to-the-elysee-more-straightforward</t>
        </is>
      </c>
      <c r="F38" s="8" t="inlineStr">
        <is>
          <t>25/08/2026</t>
        </is>
      </c>
      <c r="G38" s="8" t="inlineStr">
        <is>
          <t>English</t>
        </is>
      </c>
    </row>
    <row r="39">
      <c r="A39" s="12" t="inlineStr">
        <is>
          <t>31/08/2026</t>
        </is>
      </c>
      <c r="B39" s="13" t="inlineStr">
        <is>
          <t>Marine Le Pen</t>
        </is>
      </c>
      <c r="C39" s="14" t="inlineStr">
        <is>
          <t>bssnews.net</t>
        </is>
      </c>
      <c r="D39" s="15" t="inlineStr">
        <is>
          <t>Russia says allegations of interference in French polls  propaganda</t>
        </is>
      </c>
      <c r="E39" s="16" t="inlineStr">
        <is>
          <t>https://www.bssnews.net/international/418105</t>
        </is>
      </c>
      <c r="F39" s="12" t="inlineStr">
        <is>
          <t>25/08/2026</t>
        </is>
      </c>
      <c r="G39" s="12" t="inlineStr">
        <is>
          <t>English</t>
        </is>
      </c>
    </row>
    <row r="40">
      <c r="A40" s="8" t="inlineStr">
        <is>
          <t>31/08/2026</t>
        </is>
      </c>
      <c r="B40" s="9" t="inlineStr">
        <is>
          <t>Marine Le Pen</t>
        </is>
      </c>
      <c r="C40" t="inlineStr">
        <is>
          <t>middleeasteye.net</t>
        </is>
      </c>
      <c r="D40" s="10" t="inlineStr">
        <is>
          <t>French far - right leader Marine Le Pen polling at record high ahead of 2027 election</t>
        </is>
      </c>
      <c r="E40" s="11" t="inlineStr">
        <is>
          <t>https://www.middleeasteye.net/news/french-far-right-candidate-marine-le-pen-polls-record-high-ahead-2027-election</t>
        </is>
      </c>
      <c r="F40" s="8" t="inlineStr">
        <is>
          <t>25/08/2026</t>
        </is>
      </c>
      <c r="G40" s="8" t="inlineStr">
        <is>
          <t>English</t>
        </is>
      </c>
    </row>
    <row r="41">
      <c r="A41" s="12" t="inlineStr">
        <is>
          <t>31/08/2026</t>
        </is>
      </c>
      <c r="B41" s="13" t="inlineStr">
        <is>
          <t>Marine Le Pen</t>
        </is>
      </c>
      <c r="C41" s="14" t="inlineStr">
        <is>
          <t>politico.eu</t>
        </is>
      </c>
      <c r="D41" s="15" t="inlineStr">
        <is>
          <t>Far - left firebrand Mélenchon gaining ground in French presidential race , poll shows</t>
        </is>
      </c>
      <c r="E41" s="16" t="inlineStr">
        <is>
          <t>https://www.politico.eu/article/france-2027-presidential-election-jean-luc-melenchon-marine-le-pen-poll/</t>
        </is>
      </c>
      <c r="F41" s="12" t="inlineStr">
        <is>
          <t>24/08/2026</t>
        </is>
      </c>
      <c r="G41" s="12" t="inlineStr">
        <is>
          <t>English</t>
        </is>
      </c>
    </row>
    <row r="42">
      <c r="A42" s="8" t="inlineStr">
        <is>
          <t>31/08/2026</t>
        </is>
      </c>
      <c r="B42" s="9" t="inlineStr">
        <is>
          <t>Marine Le Pen</t>
        </is>
      </c>
      <c r="C42" t="inlineStr">
        <is>
          <t>athens-times.com</t>
        </is>
      </c>
      <c r="D42" s="10" t="inlineStr">
        <is>
          <t>Glucksmann Runs for French Presidency</t>
        </is>
      </c>
      <c r="E42" s="11" t="inlineStr">
        <is>
          <t>https://athens-times.com/raphael-glucksmann-grandson-of-soviet-spy-runs-for-french-presidency-his-relationship-with-anchorwoman-lea-salame/</t>
        </is>
      </c>
      <c r="F42" s="8" t="inlineStr">
        <is>
          <t>24/08/2026</t>
        </is>
      </c>
      <c r="G42" s="8" t="inlineStr">
        <is>
          <t>English</t>
        </is>
      </c>
    </row>
    <row r="43">
      <c r="A43" s="12" t="inlineStr">
        <is>
          <t>31/08/2026</t>
        </is>
      </c>
      <c r="B43" s="13" t="inlineStr">
        <is>
          <t>Marine Le Pen</t>
        </is>
      </c>
      <c r="C43" s="14" t="inlineStr">
        <is>
          <t>zerohedge.com</t>
        </is>
      </c>
      <c r="D43" s="15" t="inlineStr">
        <is>
          <t>Seeds Of Political Change : Nomura Sees Europe Lurching Right , And Markets Are Fine With It</t>
        </is>
      </c>
      <c r="E43" s="16" t="inlineStr">
        <is>
          <t>https://www.zerohedge.com/political/seeds-political-change-nomura-sees-europe-lurching-right-and-markets-are-fine-it</t>
        </is>
      </c>
      <c r="F43" s="12" t="inlineStr">
        <is>
          <t>24/08/2026</t>
        </is>
      </c>
      <c r="G43" s="12" t="inlineStr">
        <is>
          <t>English</t>
        </is>
      </c>
    </row>
    <row r="44">
      <c r="A44" s="8" t="inlineStr">
        <is>
          <t>31/08/2026</t>
        </is>
      </c>
      <c r="B44" s="9" t="inlineStr">
        <is>
          <t>Marine Le Pen</t>
        </is>
      </c>
      <c r="C44" t="inlineStr">
        <is>
          <t>tayyar.org</t>
        </is>
      </c>
      <c r="D44" s="10" t="inlineStr">
        <is>
          <t>tayyar . org - زوجته ابنة وزير لبناني ومذيعة شهيرة .. مرشح جديد لرئاسة فرنسا ( صور )</t>
        </is>
      </c>
      <c r="E44" s="11" t="inlineStr">
        <is>
          <t>https://www.tayyar.org/News/Lebanon/738177/_guid=738177</t>
        </is>
      </c>
      <c r="F44" s="8" t="inlineStr">
        <is>
          <t>24/08/2026</t>
        </is>
      </c>
      <c r="G44" s="8" t="inlineStr">
        <is>
          <t>Arabic</t>
        </is>
      </c>
    </row>
    <row r="45">
      <c r="A45" s="12" t="inlineStr">
        <is>
          <t>31/08/2026</t>
        </is>
      </c>
      <c r="B45" s="13" t="inlineStr">
        <is>
          <t>Marine Le Pen</t>
        </is>
      </c>
      <c r="C45" s="14" t="inlineStr">
        <is>
          <t>aol.co.uk</t>
        </is>
      </c>
      <c r="D45" s="15" t="inlineStr">
        <is>
          <t>Centre - left Glucksmann enters French presidential race as left tries to unite</t>
        </is>
      </c>
      <c r="E45" s="16" t="inlineStr">
        <is>
          <t>https://www.aol.co.uk/articles/centre-left-glucksmann-enters-french-061846000.html</t>
        </is>
      </c>
      <c r="F45" s="12" t="inlineStr">
        <is>
          <t>24/08/2026</t>
        </is>
      </c>
      <c r="G45" s="12" t="inlineStr">
        <is>
          <t>English</t>
        </is>
      </c>
    </row>
    <row r="46">
      <c r="A46" s="8" t="inlineStr">
        <is>
          <t>31/08/2026</t>
        </is>
      </c>
      <c r="B46" s="9" t="inlineStr">
        <is>
          <t>Marine Le Pen</t>
        </is>
      </c>
      <c r="C46" t="inlineStr">
        <is>
          <t>theguardian.com</t>
        </is>
      </c>
      <c r="D46" s="10" t="inlineStr">
        <is>
          <t>Marine Le Pen career has been resurrected – and she is a bigger threat than ever | Mujtaba Rahman</t>
        </is>
      </c>
      <c r="E46" s="11" t="inlineStr">
        <is>
          <t>https://www.theguardian.com/commentisfree/2026/aug/24/marine-le-pen-presidential-election-france</t>
        </is>
      </c>
      <c r="F46" s="8" t="inlineStr">
        <is>
          <t>24/08/2026</t>
        </is>
      </c>
      <c r="G46" s="8" t="inlineStr">
        <is>
          <t>English</t>
        </is>
      </c>
    </row>
    <row r="47">
      <c r="A47" s="12" t="inlineStr">
        <is>
          <t>31/08/2026</t>
        </is>
      </c>
      <c r="B47" s="13" t="inlineStr">
        <is>
          <t>Marine Le Pen</t>
        </is>
      </c>
      <c r="C47" s="14" t="inlineStr">
        <is>
          <t>theamericanconservative.com</t>
        </is>
      </c>
      <c r="D47" s="15" t="inlineStr">
        <is>
          <t>The Poverty of the Latin American Right</t>
        </is>
      </c>
      <c r="E47" s="16" t="inlineStr">
        <is>
          <t>https://www.theamericanconservative.com/the-poverty-of-the-latin-american-right/</t>
        </is>
      </c>
      <c r="F47" s="12" t="inlineStr">
        <is>
          <t>23/08/2026</t>
        </is>
      </c>
      <c r="G47" s="12" t="inlineStr">
        <is>
          <t>English</t>
        </is>
      </c>
    </row>
    <row r="48">
      <c r="A48" s="8" t="inlineStr">
        <is>
          <t>31/08/2026</t>
        </is>
      </c>
      <c r="B48" s="9" t="inlineStr">
        <is>
          <t>Marine Le Pen</t>
        </is>
      </c>
      <c r="C48" t="inlineStr">
        <is>
          <t>thelocal.fr</t>
        </is>
      </c>
      <c r="D48" s="10" t="inlineStr">
        <is>
          <t>Centre - left Glucksmann to enter France crowded presidential race</t>
        </is>
      </c>
      <c r="E48" s="11" t="inlineStr">
        <is>
          <t>https://www.thelocal.fr/20260823/centre-left-glucksmann-to-enter-frances-crowded-presidential-race</t>
        </is>
      </c>
      <c r="F48" s="8" t="inlineStr">
        <is>
          <t>23/08/2026</t>
        </is>
      </c>
      <c r="G48" s="8" t="inlineStr">
        <is>
          <t>English</t>
        </is>
      </c>
    </row>
    <row r="49">
      <c r="A49" s="12" t="inlineStr">
        <is>
          <t>31/08/2026</t>
        </is>
      </c>
      <c r="B49" s="13" t="inlineStr">
        <is>
          <t>Marine Le Pen</t>
        </is>
      </c>
      <c r="C49" s="14" t="inlineStr">
        <is>
          <t>politico.eu</t>
        </is>
      </c>
      <c r="D49" s="15" t="inlineStr">
        <is>
          <t>NATO next nightmare : The French presidential election – POLITICO</t>
        </is>
      </c>
      <c r="E49" s="16" t="inlineStr">
        <is>
          <t>https://www.politico.eu/article/nato-next-nightmare-the-french-presidential-election/</t>
        </is>
      </c>
      <c r="F49" s="12" t="inlineStr">
        <is>
          <t>21/08/2026</t>
        </is>
      </c>
      <c r="G49" s="12" t="inlineStr">
        <is>
          <t>English</t>
        </is>
      </c>
    </row>
    <row r="50">
      <c r="A50" s="8" t="inlineStr">
        <is>
          <t>31/08/2026</t>
        </is>
      </c>
      <c r="B50" s="9" t="inlineStr">
        <is>
          <t>Marine Le Pen</t>
        </is>
      </c>
      <c r="C50" t="inlineStr">
        <is>
          <t>politico.eu</t>
        </is>
      </c>
      <c r="D50" s="10" t="inlineStr">
        <is>
          <t>Why Europe cant escape the fallout from $40 trillion US debt woes – POLITICO</t>
        </is>
      </c>
      <c r="E50" s="11" t="inlineStr">
        <is>
          <t>https://www.politico.eu/article/why-europe-cant-escape-the-fallout-from-us-debt-woes/</t>
        </is>
      </c>
      <c r="F50" s="8" t="inlineStr">
        <is>
          <t>21/08/2026</t>
        </is>
      </c>
      <c r="G50" s="8" t="inlineStr">
        <is>
          <t>English</t>
        </is>
      </c>
    </row>
    <row r="51">
      <c r="A51" s="12" t="inlineStr">
        <is>
          <t>31/08/2026</t>
        </is>
      </c>
      <c r="B51" s="13" t="inlineStr">
        <is>
          <t>Marine Le Pen</t>
        </is>
      </c>
      <c r="C51" s="14" t="inlineStr">
        <is>
          <t>thenationonlineng.net</t>
        </is>
      </c>
      <c r="D51" s="15" t="inlineStr">
        <is>
          <t>The global immigration crisis</t>
        </is>
      </c>
      <c r="E51" s="16" t="inlineStr">
        <is>
          <t>https://thenationonlineng.net/the-global-immigration-crisis/</t>
        </is>
      </c>
      <c r="F51" s="12" t="inlineStr">
        <is>
          <t>20/08/2026</t>
        </is>
      </c>
      <c r="G51" s="12" t="inlineStr">
        <is>
          <t>English</t>
        </is>
      </c>
    </row>
    <row r="52">
      <c r="A52" s="8" t="inlineStr">
        <is>
          <t>31/08/2026</t>
        </is>
      </c>
      <c r="B52" s="9" t="inlineStr">
        <is>
          <t>Marine Le Pen</t>
        </is>
      </c>
      <c r="C52" t="inlineStr">
        <is>
          <t>thelocal.fr</t>
        </is>
      </c>
      <c r="D52" s="10" t="inlineStr">
        <is>
          <t>OPINION : Drought will plunge France into a food prices crisis</t>
        </is>
      </c>
      <c r="E52" s="11" t="inlineStr">
        <is>
          <t>https://www.thelocal.fr/20260819/opinion-drought-will-plunge-france-into-a-food-prices-crisis/</t>
        </is>
      </c>
      <c r="F52" s="8" t="inlineStr">
        <is>
          <t>19/08/2026</t>
        </is>
      </c>
      <c r="G52" s="8" t="inlineStr">
        <is>
          <t>English</t>
        </is>
      </c>
    </row>
    <row r="53">
      <c r="A53" s="12" t="inlineStr">
        <is>
          <t>31/08/2026</t>
        </is>
      </c>
      <c r="B53" s="13" t="inlineStr">
        <is>
          <t>Marine Le Pen</t>
        </is>
      </c>
      <c r="C53" s="14" t="inlineStr">
        <is>
          <t>bssnews.net</t>
        </is>
      </c>
      <c r="D53" s="15" t="inlineStr">
        <is>
          <t>French ex - PM gets presidential boost from heavyweight minister</t>
        </is>
      </c>
      <c r="E53" s="16" t="inlineStr">
        <is>
          <t>https://www.bssnews.net/international/415759</t>
        </is>
      </c>
      <c r="F53" s="12" t="inlineStr">
        <is>
          <t>18/08/2026</t>
        </is>
      </c>
      <c r="G53" s="12" t="inlineStr">
        <is>
          <t>English</t>
        </is>
      </c>
    </row>
    <row r="54">
      <c r="A54" s="8" t="inlineStr">
        <is>
          <t>31/08/2026</t>
        </is>
      </c>
      <c r="B54" s="9" t="inlineStr">
        <is>
          <t>Marine Le Pen</t>
        </is>
      </c>
      <c r="C54" t="inlineStr">
        <is>
          <t>theguardian.com</t>
        </is>
      </c>
      <c r="D54" s="10" t="inlineStr">
        <is>
          <t>How the far right is tightening its grip over the EU – from the inside | Alberto Alemanno</t>
        </is>
      </c>
      <c r="E54" s="11" t="inlineStr">
        <is>
          <t>https://www.theguardian.com/commentisfree/2026/aug/18/far-right-grip-eu-centrist-coalition-afd-national-rally</t>
        </is>
      </c>
      <c r="F54" s="8" t="inlineStr">
        <is>
          <t>18/08/2026</t>
        </is>
      </c>
      <c r="G54" s="8" t="inlineStr">
        <is>
          <t>English</t>
        </is>
      </c>
    </row>
    <row r="55">
      <c r="A55" s="12" t="inlineStr">
        <is>
          <t>31/08/2026</t>
        </is>
      </c>
      <c r="B55" s="13" t="inlineStr">
        <is>
          <t>Marine Le Pen</t>
        </is>
      </c>
      <c r="C55" s="14" t="inlineStr">
        <is>
          <t>hotair.com</t>
        </is>
      </c>
      <c r="D55" s="15" t="inlineStr">
        <is>
          <t>A French Constitutional Court to the Innerwebs Rescue</t>
        </is>
      </c>
      <c r="E55" s="16" t="inlineStr">
        <is>
          <t>https://hotair.com/tree-hugging-sister/2026/08/17/a-french-constitutional-court-to-the-innerwebs-rescue-n3818084</t>
        </is>
      </c>
      <c r="F55" s="12" t="inlineStr">
        <is>
          <t>18/08/2026</t>
        </is>
      </c>
      <c r="G55" s="12" t="inlineStr">
        <is>
          <t>English</t>
        </is>
      </c>
    </row>
    <row r="56">
      <c r="A56" s="8" t="inlineStr">
        <is>
          <t>31/08/2026</t>
        </is>
      </c>
      <c r="B56" s="9" t="inlineStr">
        <is>
          <t>Marine Le Pen</t>
        </is>
      </c>
      <c r="C56" t="inlineStr">
        <is>
          <t>econotimes.com</t>
        </is>
      </c>
      <c r="D56" s="10" t="inlineStr">
        <is>
          <t>Gérald Darmanin Backs Édouard Philippe for 2027 French Presidential Election</t>
        </is>
      </c>
      <c r="E56" s="11" t="inlineStr">
        <is>
          <t>http://www.econotimes.com/Grald-Darmanin-Backs-douard-Philippe-for-2027-French-Presidential-Election-1749708</t>
        </is>
      </c>
      <c r="F56" s="8" t="inlineStr">
        <is>
          <t>18/08/2026</t>
        </is>
      </c>
      <c r="G56" s="8" t="inlineStr">
        <is>
          <t>English</t>
        </is>
      </c>
    </row>
    <row r="57">
      <c r="A57" s="12" t="inlineStr">
        <is>
          <t>31/08/2026</t>
        </is>
      </c>
      <c r="B57" s="13" t="inlineStr">
        <is>
          <t>Marine Le Pen</t>
        </is>
      </c>
      <c r="C57" s="14" t="inlineStr">
        <is>
          <t>whbl.com</t>
        </is>
      </c>
      <c r="D57" s="15" t="inlineStr">
        <is>
          <t>French presidential candidate Philippe wins support of minister Darmanin</t>
        </is>
      </c>
      <c r="E57" s="16" t="inlineStr">
        <is>
          <t>https://whbl.com/2026/08/17/french-presidential-candidate-philippe-wins-support-of-minister-darmanin/</t>
        </is>
      </c>
      <c r="F57" s="12" t="inlineStr">
        <is>
          <t>17/08/2026</t>
        </is>
      </c>
      <c r="G57" s="12" t="inlineStr">
        <is>
          <t>English</t>
        </is>
      </c>
    </row>
    <row r="58">
      <c r="A58" s="8" t="inlineStr">
        <is>
          <t>31/08/2026</t>
        </is>
      </c>
      <c r="B58" s="9" t="inlineStr">
        <is>
          <t>Marine Le Pen</t>
        </is>
      </c>
      <c r="C58" t="inlineStr">
        <is>
          <t>yahoo.com</t>
        </is>
      </c>
      <c r="D58" s="10" t="inlineStr">
        <is>
          <t>Opinion - Europeans are sour on Trump , but they increasingly back his immigration policy</t>
        </is>
      </c>
      <c r="E58" s="11" t="inlineStr">
        <is>
          <t>https://www.yahoo.com/news/politics/articles/opinion-europeans-sour-trump-increasingly-120000873.html</t>
        </is>
      </c>
      <c r="F58" s="8" t="inlineStr">
        <is>
          <t>16/08/2026</t>
        </is>
      </c>
      <c r="G58" s="8" t="inlineStr">
        <is>
          <t>English</t>
        </is>
      </c>
    </row>
    <row r="59">
      <c r="A59" s="12" t="inlineStr">
        <is>
          <t>31/08/2026</t>
        </is>
      </c>
      <c r="B59" s="13" t="inlineStr">
        <is>
          <t>Marine Le Pen</t>
        </is>
      </c>
      <c r="C59" s="14" t="inlineStr">
        <is>
          <t>hespress.com</t>
        </is>
      </c>
      <c r="D59" s="15" t="inlineStr">
        <is>
          <t>فرنسا تحتاج إلى العمال وتخشى المهاجرين .. تناقض يسبق  رئاسيات 2027</t>
        </is>
      </c>
      <c r="E59" s="16" t="inlineStr">
        <is>
          <t>https://www.hespress.com/%D9%81%D8%B1%D9%86%D8%B3%D8%A7-%D8%AA%D8%AD%D8%AA%D8%A7%D8%AC-%D8%A5%D9%84%D9%89-%D8%A7%D9%84%D8%B9%D9%85%D8%A7%D9%84-%D9%88%D8%AA%D8%AE%D8%B4%D9%89-%D8%A7%D9%84%D9%85%D9%87%D8%A7%D8%AC%D8%B1%D9%8A-1792819.html</t>
        </is>
      </c>
      <c r="F59" s="12" t="inlineStr">
        <is>
          <t>16/08/2026</t>
        </is>
      </c>
      <c r="G59" s="12" t="inlineStr">
        <is>
          <t>Arabic</t>
        </is>
      </c>
    </row>
    <row r="60">
      <c r="A60" s="8" t="inlineStr">
        <is>
          <t>31/08/2026</t>
        </is>
      </c>
      <c r="B60" s="9" t="inlineStr">
        <is>
          <t>Marine Le Pen</t>
        </is>
      </c>
      <c r="C60" t="inlineStr">
        <is>
          <t>kyivpost.com</t>
        </is>
      </c>
      <c r="D60" s="10" t="inlineStr">
        <is>
          <t>Opinion : How Europe Political Center Lost Its Voters - Why Meloni , Le Pen , and the AfD Are No Longer on the Margins</t>
        </is>
      </c>
      <c r="E60" s="11" t="inlineStr">
        <is>
          <t>https://www.kyivpost.com/opinion/82340</t>
        </is>
      </c>
      <c r="F60" s="8" t="inlineStr">
        <is>
          <t>15/08/2026</t>
        </is>
      </c>
      <c r="G60" s="8" t="inlineStr">
        <is>
          <t>English</t>
        </is>
      </c>
    </row>
    <row r="61">
      <c r="A61" s="12" t="inlineStr">
        <is>
          <t>31/08/2026</t>
        </is>
      </c>
      <c r="B61" s="13" t="inlineStr">
        <is>
          <t>Marine Le Pen</t>
        </is>
      </c>
      <c r="C61" s="14" t="inlineStr">
        <is>
          <t>express.co.uk</t>
        </is>
      </c>
      <c r="D61" s="15" t="inlineStr">
        <is>
          <t>Andy Burnham hoped Nigel Farage would be out but he back on his feet | Personal Finance | Finance</t>
        </is>
      </c>
      <c r="E61" s="16" t="inlineStr">
        <is>
          <t>https://www.express.co.uk/finance/personalfinance/2239391/andy-burnham-hoped-nigel-farage-knocked-out-already-back-on-feet</t>
        </is>
      </c>
      <c r="F61" s="12" t="inlineStr">
        <is>
          <t>15/08/2026</t>
        </is>
      </c>
      <c r="G61" s="12" t="inlineStr">
        <is>
          <t>English</t>
        </is>
      </c>
    </row>
    <row r="62">
      <c r="A62" s="8" t="inlineStr">
        <is>
          <t>31/08/2026</t>
        </is>
      </c>
      <c r="B62" s="9" t="inlineStr">
        <is>
          <t>Marine Le Pen</t>
        </is>
      </c>
      <c r="C62" t="inlineStr">
        <is>
          <t>irishtimes.com</t>
        </is>
      </c>
      <c r="D62" s="10" t="inlineStr">
        <is>
          <t>Thomas Piketty : Ireland economic model is damaging to other countries – The Irish Times</t>
        </is>
      </c>
      <c r="E62" s="11" t="inlineStr">
        <is>
          <t>https://www.irishtimes.com/life-style/people/2026/08/15/thomas-piketty-irelands-economic-model-is-damaging-to-other-countries/</t>
        </is>
      </c>
      <c r="F62" s="8" t="inlineStr">
        <is>
          <t>15/08/2026</t>
        </is>
      </c>
      <c r="G62" s="8" t="inlineStr">
        <is>
          <t>English</t>
        </is>
      </c>
    </row>
    <row r="63">
      <c r="A63" s="12" t="inlineStr">
        <is>
          <t>31/08/2026</t>
        </is>
      </c>
      <c r="B63" s="13" t="inlineStr">
        <is>
          <t>Marine Le Pen</t>
        </is>
      </c>
      <c r="C63" s="14" t="inlineStr">
        <is>
          <t>manilatimes.net</t>
        </is>
      </c>
      <c r="D63" s="15" t="inlineStr">
        <is>
          <t>Australian foreign minister rejects  monoculture  call</t>
        </is>
      </c>
      <c r="E63" s="16" t="inlineStr">
        <is>
          <t>https://www.manilatimes.net/2026/08/14/world/asia-oceania/australian-foreign-minister-rejects-monoculture-call/2405852</t>
        </is>
      </c>
      <c r="F63" s="12" t="inlineStr">
        <is>
          <t>14/08/2026</t>
        </is>
      </c>
      <c r="G63" s="12" t="inlineStr">
        <is>
          <t>English</t>
        </is>
      </c>
    </row>
    <row r="64">
      <c r="A64" s="8" t="inlineStr">
        <is>
          <t>31/08/2026</t>
        </is>
      </c>
      <c r="B64" s="9" t="inlineStr">
        <is>
          <t>Marine Le Pen</t>
        </is>
      </c>
      <c r="C64" t="inlineStr">
        <is>
          <t>theconservativetreehouse.com</t>
        </is>
      </c>
      <c r="D64" s="10" t="inlineStr">
        <is>
          <t>The Still Hour - Part 10 - The Last Refuge</t>
        </is>
      </c>
      <c r="E64" s="11" t="inlineStr">
        <is>
          <t>https://theconservativetreehouse.com/blog/2026/05/31/the-still-hour-part-10/comment-page-2/</t>
        </is>
      </c>
      <c r="F64" s="8" t="inlineStr">
        <is>
          <t>14/08/2026</t>
        </is>
      </c>
      <c r="G64" s="8" t="inlineStr">
        <is>
          <t>English</t>
        </is>
      </c>
    </row>
    <row r="65">
      <c r="A65" s="12" t="inlineStr">
        <is>
          <t>31/08/2026</t>
        </is>
      </c>
      <c r="B65" s="13" t="inlineStr">
        <is>
          <t>Marine Le Pen</t>
        </is>
      </c>
      <c r="C65" s="14" t="inlineStr">
        <is>
          <t>breitbart.com</t>
        </is>
      </c>
      <c r="D65" s="15" t="inlineStr">
        <is>
          <t>French Leftist Prez Candidate Mélenchon Suggests Cancelling State Debt</t>
        </is>
      </c>
      <c r="E65" s="16" t="inlineStr">
        <is>
          <t>https://www.breitbart.com/europe/2026/08/13/set-securities-on-fire-french-far-left-prez-candidate-melenchon-suggests-cancelling-public-debt/</t>
        </is>
      </c>
      <c r="F65" s="12" t="inlineStr">
        <is>
          <t>13/08/2026</t>
        </is>
      </c>
      <c r="G65" s="12" t="inlineStr">
        <is>
          <t>English</t>
        </is>
      </c>
    </row>
    <row r="66">
      <c r="A66" s="8" t="inlineStr">
        <is>
          <t>31/08/2026</t>
        </is>
      </c>
      <c r="B66" s="9" t="inlineStr">
        <is>
          <t>Marine Le Pen</t>
        </is>
      </c>
      <c r="C66" t="inlineStr">
        <is>
          <t>theguardian.com</t>
        </is>
      </c>
      <c r="D66" s="10" t="inlineStr">
        <is>
          <t>Energy nationalism and interconnectors : the next power threat ? | Nils Pratley</t>
        </is>
      </c>
      <c r="E66" s="11" t="inlineStr">
        <is>
          <t>https://www.theguardian.com/business/nils-pratley-on-finance/2026/aug/13/energy-nationalism-interconnectors-next-power-</t>
        </is>
      </c>
      <c r="F66" s="8" t="inlineStr">
        <is>
          <t>13/08/2026</t>
        </is>
      </c>
      <c r="G66" s="8" t="inlineStr">
        <is>
          <t>English</t>
        </is>
      </c>
    </row>
    <row r="67">
      <c r="A67" s="12" t="inlineStr">
        <is>
          <t>31/08/2026</t>
        </is>
      </c>
      <c r="B67" s="13" t="inlineStr">
        <is>
          <t>Marine Le Pen</t>
        </is>
      </c>
      <c r="C67" s="14" t="inlineStr">
        <is>
          <t>thebulletin.org</t>
        </is>
      </c>
      <c r="D67" s="15" t="inlineStr">
        <is>
          <t>Treat me like a human : the prescience of Children of Men</t>
        </is>
      </c>
      <c r="E67" s="16" t="inlineStr">
        <is>
          <t>https://thebulletin.org/premium/2026-07/treat-me-like-a-human-the-prescience-of-children-of-men/</t>
        </is>
      </c>
      <c r="F67" s="12" t="inlineStr">
        <is>
          <t>13/08/2026</t>
        </is>
      </c>
      <c r="G67" s="12" t="inlineStr">
        <is>
          <t>English</t>
        </is>
      </c>
    </row>
    <row r="68">
      <c r="A68" s="8" t="inlineStr">
        <is>
          <t>31/08/2026</t>
        </is>
      </c>
      <c r="B68" s="9" t="inlineStr">
        <is>
          <t>Marine Le Pen</t>
        </is>
      </c>
      <c r="C68" t="inlineStr">
        <is>
          <t>dailysabah.com</t>
        </is>
      </c>
      <c r="D68" s="10" t="inlineStr">
        <is>
          <t>Israel love affair with far - right all around the world</t>
        </is>
      </c>
      <c r="E68" s="11" t="inlineStr">
        <is>
          <t>https://www.dailysabah.com/opinion/op-ed/israels-love-affair-with-far-right-all-around-the-world</t>
        </is>
      </c>
      <c r="F68" s="8" t="inlineStr">
        <is>
          <t>13/08/2026</t>
        </is>
      </c>
      <c r="G68" s="8" t="inlineStr">
        <is>
          <t>English</t>
        </is>
      </c>
    </row>
    <row r="69">
      <c r="A69" s="12" t="inlineStr">
        <is>
          <t>31/08/2026</t>
        </is>
      </c>
      <c r="B69" s="13" t="inlineStr">
        <is>
          <t>Marine Le Pen</t>
        </is>
      </c>
      <c r="C69" s="14" t="inlineStr">
        <is>
          <t>politico.eu</t>
        </is>
      </c>
      <c r="D69" s="15" t="inlineStr">
        <is>
          <t>The one French politician who not on vacation this summer – POLITICO</t>
        </is>
      </c>
      <c r="E69" s="16" t="inlineStr">
        <is>
          <t>https://www.politico.eu/article/gabriel-attal-france-politician-not-on-vacation-summer/</t>
        </is>
      </c>
      <c r="F69" s="12" t="inlineStr">
        <is>
          <t>13/08/2026</t>
        </is>
      </c>
      <c r="G69" s="12" t="inlineStr">
        <is>
          <t>English</t>
        </is>
      </c>
    </row>
    <row r="70">
      <c r="A70" s="8" t="inlineStr">
        <is>
          <t>31/08/2026</t>
        </is>
      </c>
      <c r="B70" s="9" t="inlineStr">
        <is>
          <t>Marine Le Pen</t>
        </is>
      </c>
      <c r="C70" t="inlineStr">
        <is>
          <t>koreaherald.com</t>
        </is>
      </c>
      <c r="D70" s="10" t="inlineStr">
        <is>
          <t>[ Rick McGahey ] Can progressives deliver growth ?</t>
        </is>
      </c>
      <c r="E70" s="11" t="inlineStr">
        <is>
          <t>https://www.koreaherald.com/article/10839331</t>
        </is>
      </c>
      <c r="F70" s="8" t="inlineStr">
        <is>
          <t>12/08/2026</t>
        </is>
      </c>
      <c r="G70" s="8" t="inlineStr">
        <is>
          <t>English</t>
        </is>
      </c>
    </row>
    <row r="71">
      <c r="A71" s="12" t="inlineStr">
        <is>
          <t>31/08/2026</t>
        </is>
      </c>
      <c r="B71" s="13" t="inlineStr">
        <is>
          <t>Marine Le Pen</t>
        </is>
      </c>
      <c r="C71" s="14" t="inlineStr">
        <is>
          <t>radiofreesyria.com</t>
        </is>
      </c>
      <c r="D71" s="15" t="inlineStr">
        <is>
          <t>Serbia at the Centre of Trump , Putin and Netanyahu New Balkan Convergence : Making Bosnia Ethno - Religious Partition Respectable - Radio Free Syria</t>
        </is>
      </c>
      <c r="E71" s="16" t="inlineStr">
        <is>
          <t>https://radiofreesyria.com/serbia-at-the-centre-of-trump-putin-and-netanyahus-new-balkan-convergence-making-bosnias-ethno-religious-partition-respectable/</t>
        </is>
      </c>
      <c r="F71" s="12" t="inlineStr">
        <is>
          <t>12/08/2026</t>
        </is>
      </c>
      <c r="G71" s="12" t="inlineStr">
        <is>
          <t>English</t>
        </is>
      </c>
    </row>
    <row r="72">
      <c r="A72" s="8" t="inlineStr">
        <is>
          <t>31/08/2026</t>
        </is>
      </c>
      <c r="B72" s="9" t="inlineStr">
        <is>
          <t>Marine Le Pen</t>
        </is>
      </c>
      <c r="C72" t="inlineStr">
        <is>
          <t>thelocal.fr</t>
        </is>
      </c>
      <c r="D72" s="10" t="inlineStr">
        <is>
          <t>OPINION : Musk is a greater threat than Putin to France 2027 election</t>
        </is>
      </c>
      <c r="E72" s="11" t="inlineStr">
        <is>
          <t>https://www.thelocal.fr/20260812/opinion-musk-is-a-greater-threat-than-putin-to-frances-2027-election</t>
        </is>
      </c>
      <c r="F72" s="8" t="inlineStr">
        <is>
          <t>12/08/2026</t>
        </is>
      </c>
      <c r="G72" s="8" t="inlineStr">
        <is>
          <t>English</t>
        </is>
      </c>
    </row>
    <row r="73">
      <c r="A73" s="12" t="inlineStr">
        <is>
          <t>31/08/2026</t>
        </is>
      </c>
      <c r="B73" s="13" t="inlineStr">
        <is>
          <t>Marine Le Pen</t>
        </is>
      </c>
      <c r="C73" s="14" t="inlineStr">
        <is>
          <t>connexionfrance.com</t>
        </is>
      </c>
      <c r="D73" s="15" t="inlineStr">
        <is>
          <t>Could François Hollande run in France 2027 presidential election ?</t>
        </is>
      </c>
      <c r="E73" s="16" t="inlineStr">
        <is>
          <t>https://www.connexionfrance.com/news/could-franois-hollande-make-a-comeback-in-frances-2027-presidential-election/807427</t>
        </is>
      </c>
      <c r="F73" s="12" t="inlineStr">
        <is>
          <t>12/08/2026</t>
        </is>
      </c>
      <c r="G73" s="12" t="inlineStr">
        <is>
          <t>English</t>
        </is>
      </c>
    </row>
    <row r="74">
      <c r="A74" s="8" t="inlineStr">
        <is>
          <t>31/08/2026</t>
        </is>
      </c>
      <c r="B74" s="9" t="inlineStr">
        <is>
          <t>Marine Le Pen</t>
        </is>
      </c>
      <c r="C74" t="inlineStr">
        <is>
          <t>thejakartapost.com</t>
        </is>
      </c>
      <c r="D74" s="10" t="inlineStr">
        <is>
          <t>Can progressives deliver economic growth ? - Academia</t>
        </is>
      </c>
      <c r="E74" s="11" t="inlineStr">
        <is>
          <t>http://www.thejakartapost.com/opinion/2026/08/11/can-progressives-deliver-economic-growth</t>
        </is>
      </c>
      <c r="F74" s="8" t="inlineStr">
        <is>
          <t>11/08/2026</t>
        </is>
      </c>
      <c r="G74" s="8" t="inlineStr">
        <is>
          <t>English</t>
        </is>
      </c>
    </row>
    <row r="75">
      <c r="A75" s="12" t="inlineStr">
        <is>
          <t>31/08/2026</t>
        </is>
      </c>
      <c r="B75" s="13" t="inlineStr">
        <is>
          <t>Marine Le Pen</t>
        </is>
      </c>
      <c r="C75" s="14" t="inlineStr">
        <is>
          <t>carnegieendowment.org</t>
        </is>
      </c>
      <c r="D75" s="15" t="inlineStr">
        <is>
          <t>How Populist Middle Powers Are and Are Not Reshaping Global Politics</t>
        </is>
      </c>
      <c r="E75" s="16" t="inlineStr">
        <is>
          <t>https://carnegieendowment.org/research/2026/08/how-populist-middle-powers-areand-are-notreshaping-global-politics</t>
        </is>
      </c>
      <c r="F75" s="12" t="inlineStr">
        <is>
          <t>10/08/2026</t>
        </is>
      </c>
      <c r="G75" s="12" t="inlineStr">
        <is>
          <t>English</t>
        </is>
      </c>
    </row>
    <row r="76">
      <c r="A76" s="8" t="inlineStr">
        <is>
          <t>31/08/2026</t>
        </is>
      </c>
      <c r="B76" s="9" t="inlineStr">
        <is>
          <t>Marine Le Pen</t>
        </is>
      </c>
      <c r="C76" t="inlineStr">
        <is>
          <t>countercurrents.org</t>
        </is>
      </c>
      <c r="D76" s="10" t="inlineStr">
        <is>
          <t>The French Version of Trump Politics ? Le Pen Counterstrike Against the Judiciary</t>
        </is>
      </c>
      <c r="E76" s="11" t="inlineStr">
        <is>
          <t>https://countercurrents.org/2026/08/the-french-version-of-trump-politics-le-pens-counterstrike-against-the-judiciary/</t>
        </is>
      </c>
      <c r="F76" s="8" t="inlineStr">
        <is>
          <t>10/08/2026</t>
        </is>
      </c>
      <c r="G76" s="8" t="inlineStr">
        <is>
          <t>English</t>
        </is>
      </c>
    </row>
    <row r="77">
      <c r="A77" s="12" t="inlineStr">
        <is>
          <t>31/08/2026</t>
        </is>
      </c>
      <c r="B77" s="13" t="inlineStr">
        <is>
          <t>Marine Le Pen</t>
        </is>
      </c>
      <c r="C77" s="14" t="inlineStr">
        <is>
          <t>euobserver.com</t>
        </is>
      </c>
      <c r="D77" s="15" t="inlineStr">
        <is>
          <t>[ Interview ] Far - right Le Pen in the Élysée could pull France out of Nato military command , French political scientist warns – EUobserver</t>
        </is>
      </c>
      <c r="E77" s="16" t="inlineStr">
        <is>
          <t>https://euobserver.com/231219/interview-far-right-le-pen-in-the-elysee-could-pull-france-out-of-natos-military-command-french-political-scientist-warns/</t>
        </is>
      </c>
      <c r="F77" s="12" t="inlineStr">
        <is>
          <t>10/08/2026</t>
        </is>
      </c>
      <c r="G77" s="12" t="inlineStr">
        <is>
          <t>English</t>
        </is>
      </c>
    </row>
    <row r="78">
      <c r="A78" s="8" t="inlineStr">
        <is>
          <t>31/08/2026</t>
        </is>
      </c>
      <c r="B78" s="9" t="inlineStr">
        <is>
          <t>Marine Le Pen</t>
        </is>
      </c>
      <c r="C78" t="inlineStr">
        <is>
          <t>euobserver.com</t>
        </is>
      </c>
      <c r="D78" s="10" t="inlineStr">
        <is>
          <t>Tomáš Popov – EUobserver</t>
        </is>
      </c>
      <c r="E78" s="11" t="inlineStr">
        <is>
          <t>https://euobserver.com/author/tomas-popov/</t>
        </is>
      </c>
      <c r="F78" s="8" t="inlineStr">
        <is>
          <t>10/08/2026</t>
        </is>
      </c>
      <c r="G78" s="8" t="inlineStr">
        <is>
          <t>English</t>
        </is>
      </c>
    </row>
    <row r="79">
      <c r="A79" s="12" t="inlineStr">
        <is>
          <t>31/08/2026</t>
        </is>
      </c>
      <c r="B79" s="13" t="inlineStr">
        <is>
          <t>Marine Le Pen</t>
        </is>
      </c>
      <c r="C79" s="14" t="inlineStr">
        <is>
          <t>spectator.org</t>
        </is>
      </c>
      <c r="D79" s="15" t="inlineStr">
        <is>
          <t>Spain : Pedro Sánchez Declares Border War on His Own Country | The American Spectator</t>
        </is>
      </c>
      <c r="E79" s="16" t="inlineStr">
        <is>
          <t>https://spectator.org/spain-pedro-sanchez-declares-border-war-on-his-own-country/</t>
        </is>
      </c>
      <c r="F79" s="12" t="inlineStr">
        <is>
          <t>09/08/2026</t>
        </is>
      </c>
      <c r="G79" s="12" t="inlineStr">
        <is>
          <t>English</t>
        </is>
      </c>
    </row>
    <row r="80">
      <c r="A80" s="8" t="inlineStr">
        <is>
          <t>31/08/2026</t>
        </is>
      </c>
      <c r="B80" s="9" t="inlineStr">
        <is>
          <t>Marine Le Pen</t>
        </is>
      </c>
      <c r="C80" t="inlineStr">
        <is>
          <t>express.co.uk</t>
        </is>
      </c>
      <c r="D80" s="10" t="inlineStr">
        <is>
          <t>Nigel Farage took a massive gamble with the Clacton by - election | Politics | News</t>
        </is>
      </c>
      <c r="E80" s="11" t="inlineStr">
        <is>
          <t>https://www.express.co.uk/news/politics/2236715/nigel-farage-took-massive-gamble</t>
        </is>
      </c>
      <c r="F80" s="8" t="inlineStr">
        <is>
          <t>09/08/2026</t>
        </is>
      </c>
      <c r="G80" s="8" t="inlineStr">
        <is>
          <t>English</t>
        </is>
      </c>
    </row>
    <row r="81">
      <c r="A81" s="12" t="inlineStr">
        <is>
          <t>31/08/2026</t>
        </is>
      </c>
      <c r="B81" s="13" t="inlineStr">
        <is>
          <t>Marine Le Pen</t>
        </is>
      </c>
      <c r="C81" s="14" t="inlineStr">
        <is>
          <t>interest.co.nz</t>
        </is>
      </c>
      <c r="D81" s="15" t="inlineStr">
        <is>
          <t>Can progressives deliver economic growth ?</t>
        </is>
      </c>
      <c r="E81" s="16" t="inlineStr">
        <is>
          <t>https://www.interest.co.nz/public-policy/139723/rick-mcgahey-sees-zohran-mamdanis-effort-balance-redistribution-and-dynamism</t>
        </is>
      </c>
      <c r="F81" s="12" t="inlineStr">
        <is>
          <t>07/08/2026</t>
        </is>
      </c>
      <c r="G81" s="12" t="inlineStr">
        <is>
          <t>English</t>
        </is>
      </c>
    </row>
    <row r="82">
      <c r="A82" s="8" t="inlineStr">
        <is>
          <t>31/08/2026</t>
        </is>
      </c>
      <c r="B82" s="9" t="inlineStr">
        <is>
          <t>Marine Le Pen</t>
        </is>
      </c>
      <c r="C82" t="inlineStr">
        <is>
          <t>links.org.au</t>
        </is>
      </c>
      <c r="D82" s="10" t="inlineStr">
        <is>
          <t>South Africa shifting political terrain</t>
        </is>
      </c>
      <c r="E82" s="11" t="inlineStr">
        <is>
          <t>https://links.org.au/south-africas-shifting-political-terrain</t>
        </is>
      </c>
      <c r="F82" s="8" t="inlineStr">
        <is>
          <t>07/08/2026</t>
        </is>
      </c>
      <c r="G82" s="8" t="inlineStr">
        <is>
          <t>English</t>
        </is>
      </c>
    </row>
    <row r="83">
      <c r="A83" s="12" t="inlineStr">
        <is>
          <t>31/08/2026</t>
        </is>
      </c>
      <c r="B83" s="13" t="inlineStr">
        <is>
          <t>Marine Le Pen</t>
        </is>
      </c>
      <c r="C83" s="14" t="inlineStr">
        <is>
          <t>ukiahdailyjournal.com</t>
        </is>
      </c>
      <c r="D83" s="15" t="inlineStr">
        <is>
          <t>From the desk of … A revolution is unfolding . Voters everywhere are furious .</t>
        </is>
      </c>
      <c r="E83" s="16" t="inlineStr">
        <is>
          <t>https://www.ukiahdailyjournal.com/2026/08/05/from-the-desk-of-a-revolution-is-unfolding-voters-everywhere-are-furious/</t>
        </is>
      </c>
      <c r="F83" s="12" t="inlineStr">
        <is>
          <t>07/08/2026</t>
        </is>
      </c>
      <c r="G83" s="12" t="inlineStr">
        <is>
          <t>English</t>
        </is>
      </c>
    </row>
    <row r="84">
      <c r="A84" s="8" t="inlineStr">
        <is>
          <t>31/08/2026</t>
        </is>
      </c>
      <c r="B84" s="9" t="inlineStr">
        <is>
          <t>Marine Le Pen</t>
        </is>
      </c>
      <c r="C84" t="inlineStr">
        <is>
          <t>globes.co.il</t>
        </is>
      </c>
      <c r="D84" s="10" t="inlineStr">
        <is>
          <t>זוכה הנובל שמסביר מה ה ־ AI עושה לכלכלה , והעצה שלו איך להתכונן</t>
        </is>
      </c>
      <c r="E84" s="11" t="inlineStr">
        <is>
          <t>https://www.globes.co.il/news/article.aspx?did=1001551370</t>
        </is>
      </c>
      <c r="F84" s="8" t="inlineStr">
        <is>
          <t>06/08/2026</t>
        </is>
      </c>
      <c r="G84" s="8" t="inlineStr">
        <is>
          <t>Hebrew</t>
        </is>
      </c>
    </row>
    <row r="85">
      <c r="A85" s="12" t="inlineStr">
        <is>
          <t>31/08/2026</t>
        </is>
      </c>
      <c r="B85" s="13" t="inlineStr">
        <is>
          <t>Marine Le Pen</t>
        </is>
      </c>
      <c r="C85" s="14" t="inlineStr">
        <is>
          <t>brookings.edu</t>
        </is>
      </c>
      <c r="D85" s="15" t="inlineStr">
        <is>
          <t>Can Europe survive China Shock 2 . 0 ?</t>
        </is>
      </c>
      <c r="E85" s="16" t="inlineStr">
        <is>
          <t>https://www.brookings.edu/articles/can-europe-survive-china-shock-2-0/</t>
        </is>
      </c>
      <c r="F85" s="12" t="inlineStr">
        <is>
          <t>05/08/2026</t>
        </is>
      </c>
      <c r="G85" s="12" t="inlineStr">
        <is>
          <t>English</t>
        </is>
      </c>
    </row>
    <row r="86">
      <c r="A86" s="8" t="inlineStr">
        <is>
          <t>31/08/2026</t>
        </is>
      </c>
      <c r="B86" s="9" t="inlineStr">
        <is>
          <t>Marine Le Pen</t>
        </is>
      </c>
      <c r="C86" t="inlineStr">
        <is>
          <t>theguardian.com</t>
        </is>
      </c>
      <c r="D86" s="10" t="inlineStr">
        <is>
          <t>The Guardian view on French cinema De Gaulle moment : present anxieties inform a new focus on the past | Editorial</t>
        </is>
      </c>
      <c r="E86" s="11" t="inlineStr">
        <is>
          <t>https://www.theguardian.com/commentisfree/2026/aug/05/the-guardian-view-on-french-cinemas-de-gaulle-moment-present-anxieties-inform-a-new-focus-on-the-past</t>
        </is>
      </c>
      <c r="F86" s="8" t="inlineStr">
        <is>
          <t>05/08/2026</t>
        </is>
      </c>
      <c r="G86" s="8" t="inlineStr">
        <is>
          <t>English</t>
        </is>
      </c>
    </row>
    <row r="87">
      <c r="A87" s="12" t="inlineStr">
        <is>
          <t>31/08/2026</t>
        </is>
      </c>
      <c r="B87" s="13" t="inlineStr">
        <is>
          <t>Marine Le Pen</t>
        </is>
      </c>
      <c r="C87" s="14" t="inlineStr">
        <is>
          <t>english.hani.co.kr</t>
        </is>
      </c>
      <c r="D87" s="15" t="inlineStr">
        <is>
          <t>[ Interview ] France far right flourishes at intersection of racial antipathy , economic decline</t>
        </is>
      </c>
      <c r="E87" s="16" t="inlineStr">
        <is>
          <t>http://english.hani.co.kr/arti/english_edition/e_international/1271544.html</t>
        </is>
      </c>
      <c r="F87" s="12" t="inlineStr">
        <is>
          <t>05/08/2026</t>
        </is>
      </c>
      <c r="G87" s="12" t="inlineStr">
        <is>
          <t>English</t>
        </is>
      </c>
    </row>
    <row r="88">
      <c r="A88" s="8" t="inlineStr">
        <is>
          <t>31/08/2026</t>
        </is>
      </c>
      <c r="B88" s="9" t="inlineStr">
        <is>
          <t>Marine Le Pen</t>
        </is>
      </c>
      <c r="C88" t="inlineStr">
        <is>
          <t>breitbart.com</t>
        </is>
      </c>
      <c r="D88" s="10" t="inlineStr">
        <is>
          <t>Pushbacks Possible : Migrants Returned to France after Boat Catches Fire</t>
        </is>
      </c>
      <c r="E88" s="11" t="inlineStr">
        <is>
          <t>https://www.breitbart.com/politics/2026/08/04/pushbacks-possible-migrants-returned-to-france-after-smuggler-boat-catches-fire/</t>
        </is>
      </c>
      <c r="F88" s="8" t="inlineStr">
        <is>
          <t>05/08/2026</t>
        </is>
      </c>
      <c r="G88" s="8" t="inlineStr">
        <is>
          <t>English</t>
        </is>
      </c>
    </row>
    <row r="89">
      <c r="A89" s="12" t="inlineStr">
        <is>
          <t>31/08/2026</t>
        </is>
      </c>
      <c r="B89" s="13" t="inlineStr">
        <is>
          <t>Marine Le Pen</t>
        </is>
      </c>
      <c r="C89" s="14" t="inlineStr">
        <is>
          <t>broadsheet.ie</t>
        </is>
      </c>
      <c r="D89" s="15" t="inlineStr">
        <is>
          <t>The Centre is Diminished</t>
        </is>
      </c>
      <c r="E89" s="16" t="inlineStr">
        <is>
          <t>https://www.broadsheet.ie/2019/05/27/the-centre-is-diminished/</t>
        </is>
      </c>
      <c r="F89" s="12" t="inlineStr">
        <is>
          <t>04/08/2026</t>
        </is>
      </c>
      <c r="G89" s="12" t="inlineStr">
        <is>
          <t>English</t>
        </is>
      </c>
    </row>
    <row r="90">
      <c r="A90" s="8" t="inlineStr">
        <is>
          <t>31/08/2026</t>
        </is>
      </c>
      <c r="B90" s="9" t="inlineStr">
        <is>
          <t>Marine Le Pen</t>
        </is>
      </c>
      <c r="C90" t="inlineStr">
        <is>
          <t>yourdemocracy.net</t>
        </is>
      </c>
      <c r="D90" s="10" t="inlineStr">
        <is>
          <t>internal deliberations flatly reject EU membership ......</t>
        </is>
      </c>
      <c r="E90" s="11" t="inlineStr">
        <is>
          <t>https://yourdemocracy.net/drupal/node/60683</t>
        </is>
      </c>
      <c r="F90" s="8" t="inlineStr">
        <is>
          <t>03/08/2026</t>
        </is>
      </c>
      <c r="G90" s="8" t="inlineStr">
        <is>
          <t>English</t>
        </is>
      </c>
    </row>
    <row r="91">
      <c r="A91" s="12" t="inlineStr">
        <is>
          <t>31/08/2026</t>
        </is>
      </c>
      <c r="B91" s="13" t="inlineStr">
        <is>
          <t>Marine Le Pen</t>
        </is>
      </c>
      <c r="C91" s="14" t="inlineStr">
        <is>
          <t>nrc.nl</t>
        </is>
      </c>
      <c r="D91" s="15" t="inlineStr">
        <is>
          <t>Opinie | Can French nukes protect Europe if Donald Trump walks away ?</t>
        </is>
      </c>
      <c r="E91" s="16" t="inlineStr">
        <is>
          <t>https://www.nrc.nl/nieuws/2026/08/03/can-french-nukes-protect-europe-if-donald-trump-walks-away-a4933604</t>
        </is>
      </c>
      <c r="F91" s="12" t="inlineStr">
        <is>
          <t>03/08/2026</t>
        </is>
      </c>
      <c r="G91" s="12" t="inlineStr">
        <is>
          <t>English</t>
        </is>
      </c>
    </row>
    <row r="92">
      <c r="A92" s="8" t="inlineStr">
        <is>
          <t>31/08/2026</t>
        </is>
      </c>
      <c r="B92" s="9" t="inlineStr">
        <is>
          <t>Marine Le Pen</t>
        </is>
      </c>
      <c r="C92" t="inlineStr">
        <is>
          <t>europesun.com</t>
        </is>
      </c>
      <c r="D92" s="10" t="inlineStr">
        <is>
          <t>Kievs backers facing big problem after Macron exit Telegraph</t>
        </is>
      </c>
      <c r="E92" s="11" t="inlineStr">
        <is>
          <t>http://www.europesun.com/news/279220774/kievs-backers-facing-big-problem-after-macron-exit-telegraph</t>
        </is>
      </c>
      <c r="F92" s="8" t="inlineStr">
        <is>
          <t>03/08/2026</t>
        </is>
      </c>
      <c r="G92" s="8" t="inlineStr">
        <is>
          <t>English</t>
        </is>
      </c>
    </row>
    <row r="93">
      <c r="A93" s="12" t="inlineStr">
        <is>
          <t>31/08/2026</t>
        </is>
      </c>
      <c r="B93" s="13" t="inlineStr">
        <is>
          <t>Marine Le Pen</t>
        </is>
      </c>
      <c r="C93" s="14" t="inlineStr">
        <is>
          <t>russiaherald.com</t>
        </is>
      </c>
      <c r="D93" s="15" t="inlineStr">
        <is>
          <t>Kiev backers facing  big problem  after Macron exit</t>
        </is>
      </c>
      <c r="E93" s="16" t="inlineStr">
        <is>
          <t>http://www.russiaherald.com/news/279220780/kiev-backers-facing-big-problem-after-macron-exit-telegraph</t>
        </is>
      </c>
      <c r="F93" s="12" t="inlineStr">
        <is>
          <t>03/08/2026</t>
        </is>
      </c>
      <c r="G93" s="12" t="inlineStr">
        <is>
          <t>English</t>
        </is>
      </c>
    </row>
    <row r="94">
      <c r="A94" s="8" t="inlineStr">
        <is>
          <t>31/08/2026</t>
        </is>
      </c>
      <c r="B94" s="9" t="inlineStr">
        <is>
          <t>Marine Le Pen</t>
        </is>
      </c>
      <c r="C94" t="inlineStr">
        <is>
          <t>euronews.com</t>
        </is>
      </c>
      <c r="D94" s="10" t="inlineStr">
        <is>
          <t>Built to last , gone in months : How Péter Magyar dismantled Viktor Orbán regime</t>
        </is>
      </c>
      <c r="E94" s="11" t="inlineStr">
        <is>
          <t>https://www.euronews.com/my-europe/2026/08/03/built-to-last-gone-in-months-how-peter-magyar-dismantled-viktor-orbans-regime</t>
        </is>
      </c>
      <c r="F94" s="8" t="inlineStr">
        <is>
          <t>03/08/2026</t>
        </is>
      </c>
      <c r="G94" s="8" t="inlineStr">
        <is>
          <t>English</t>
        </is>
      </c>
    </row>
    <row r="95">
      <c r="A95" s="12" t="inlineStr">
        <is>
          <t>31/08/2026</t>
        </is>
      </c>
      <c r="B95" s="13" t="inlineStr">
        <is>
          <t>Marine Le Pen</t>
        </is>
      </c>
      <c r="C95" s="14" t="inlineStr">
        <is>
          <t>mondaq.com</t>
        </is>
      </c>
      <c r="D95" s="15" t="inlineStr">
        <is>
          <t>Interview With Thomas Goldstein , Analyst</t>
        </is>
      </c>
      <c r="E95" s="16" t="inlineStr">
        <is>
          <t>https://www.mondaq.com:443/unitedstates/international-trade-investment/1825382/interview-with-thomas-goldstein-analyst</t>
        </is>
      </c>
      <c r="F95" s="12" t="inlineStr">
        <is>
          <t>03/08/2026</t>
        </is>
      </c>
      <c r="G95" s="12" t="inlineStr">
        <is>
          <t>English</t>
        </is>
      </c>
    </row>
    <row r="96">
      <c r="A96" s="8" t="inlineStr">
        <is>
          <t>31/08/2026</t>
        </is>
      </c>
      <c r="B96" s="9" t="inlineStr">
        <is>
          <t>Marine Le Pen</t>
        </is>
      </c>
      <c r="C96" t="inlineStr">
        <is>
          <t>en.apa.az</t>
        </is>
      </c>
      <c r="D96" s="10" t="inlineStr">
        <is>
          <t>Britain admits  coalition of the willing  could collapse after France exit</t>
        </is>
      </c>
      <c r="E96" s="11" t="inlineStr">
        <is>
          <t>https://en.apa.az/europe/britain-admits-coalition-of-the-willing-could-collapse-after-frances-exit-518706</t>
        </is>
      </c>
      <c r="F96" s="8" t="inlineStr">
        <is>
          <t>03/08/2026</t>
        </is>
      </c>
      <c r="G96" s="8" t="inlineStr">
        <is>
          <t>English</t>
        </is>
      </c>
    </row>
    <row r="97">
      <c r="A97" s="12" t="inlineStr">
        <is>
          <t>31/08/2026</t>
        </is>
      </c>
      <c r="B97" s="13" t="inlineStr">
        <is>
          <t>Marine Le Pen</t>
        </is>
      </c>
      <c r="C97" s="14" t="inlineStr">
        <is>
          <t>socialistworker.co.uk</t>
        </is>
      </c>
      <c r="D97" s="15" t="inlineStr">
        <is>
          <t>Everything explodes and nothing change : Anton Jäger Hyperpolitics</t>
        </is>
      </c>
      <c r="E97" s="16" t="inlineStr">
        <is>
          <t>https://socialistworker.co.uk/in-depth/everything-explodes-and-nothing-changes-anton-jagers-hyperpolitics/</t>
        </is>
      </c>
      <c r="F97" s="12" t="inlineStr">
        <is>
          <t>02/08/2026</t>
        </is>
      </c>
      <c r="G97" s="12" t="inlineStr">
        <is>
          <t>English</t>
        </is>
      </c>
    </row>
    <row r="98">
      <c r="A98" s="8" t="inlineStr">
        <is>
          <t>31/08/2026</t>
        </is>
      </c>
      <c r="B98" s="9" t="inlineStr">
        <is>
          <t>Marine Le Pen</t>
        </is>
      </c>
      <c r="C98" t="inlineStr">
        <is>
          <t>globaltimes.cn</t>
        </is>
      </c>
      <c r="D98" s="10" t="inlineStr">
        <is>
          <t>Ceuta migrant crisis exposes divisions within Europe , deepens tensions between Spain , the US : Chinese experts</t>
        </is>
      </c>
      <c r="E98" s="11" t="inlineStr">
        <is>
          <t>https://www.globaltimes.cn/page/202608/1367360.shtml</t>
        </is>
      </c>
      <c r="F98" s="8" t="inlineStr">
        <is>
          <t>02/08/2026</t>
        </is>
      </c>
      <c r="G98" s="8" t="inlineStr">
        <is>
          <t>English</t>
        </is>
      </c>
    </row>
    <row r="99">
      <c r="A99" s="12" t="inlineStr">
        <is>
          <t>31/08/2026</t>
        </is>
      </c>
      <c r="B99" s="13" t="inlineStr">
        <is>
          <t>Marine Le Pen</t>
        </is>
      </c>
      <c r="C99" s="14" t="inlineStr">
        <is>
          <t>mishpacha.com</t>
        </is>
      </c>
      <c r="D99" s="15" t="inlineStr">
        <is>
          <t>Fault Lines – Mishpacha</t>
        </is>
      </c>
      <c r="E99" s="16" t="inlineStr">
        <is>
          <t>https://mishpacha.com/fault-lines-3/</t>
        </is>
      </c>
      <c r="F99" s="12" t="inlineStr">
        <is>
          <t>02/08/2026</t>
        </is>
      </c>
      <c r="G99" s="12" t="inlineStr">
        <is>
          <t>English</t>
        </is>
      </c>
    </row>
    <row r="100">
      <c r="A100" s="8" t="inlineStr">
        <is>
          <t>31/08/2026</t>
        </is>
      </c>
      <c r="B100" s="9" t="inlineStr">
        <is>
          <t>Marine Le Pen</t>
        </is>
      </c>
      <c r="C100" t="inlineStr">
        <is>
          <t>english.aawsat.com</t>
        </is>
      </c>
      <c r="D100" s="10" t="inlineStr">
        <is>
          <t>Burden of History and Current Challenges in the Migration Crisis Between Morocco and Spain</t>
        </is>
      </c>
      <c r="E100" s="11" t="inlineStr">
        <is>
          <t>https://english.aawsat.com/features/5302553-burden-history-and-current-challenges-migration-crisis-between-morocco-and-spain</t>
        </is>
      </c>
      <c r="F100" s="8" t="inlineStr">
        <is>
          <t>02/08/2026</t>
        </is>
      </c>
      <c r="G100" s="8" t="inlineStr">
        <is>
          <t>English</t>
        </is>
      </c>
    </row>
    <row r="101">
      <c r="A101" s="12" t="inlineStr">
        <is>
          <t>31/08/2026</t>
        </is>
      </c>
      <c r="B101" s="13" t="inlineStr">
        <is>
          <t>Marine Le Pen</t>
        </is>
      </c>
      <c r="C101" s="14" t="inlineStr">
        <is>
          <t>outsidethebeltway.com</t>
        </is>
      </c>
      <c r="D101" s="15" t="inlineStr">
        <is>
          <t>The Spanish Migrant Crisis</t>
        </is>
      </c>
      <c r="E101" s="16" t="inlineStr">
        <is>
          <t>https://outsidethebeltway.com/the-spanish-migrant-crisis/</t>
        </is>
      </c>
      <c r="F101" s="12" t="inlineStr">
        <is>
          <t>01/08/2026</t>
        </is>
      </c>
      <c r="G101" s="12" t="inlineStr">
        <is>
          <t>English</t>
        </is>
      </c>
    </row>
    <row r="102">
      <c r="A102" s="8" t="inlineStr">
        <is>
          <t>31/08/2026</t>
        </is>
      </c>
      <c r="B102" s="9" t="inlineStr">
        <is>
          <t>Marine Le Pen</t>
        </is>
      </c>
      <c r="C102" t="inlineStr">
        <is>
          <t>slguardian.org</t>
        </is>
      </c>
      <c r="D102" s="10" t="inlineStr">
        <is>
          <t>Marine Le Pen Presidential Bid Consolidates France Far - Right Ahead of 2027 Election – Sri Lanka Guardian</t>
        </is>
      </c>
      <c r="E102" s="11" t="inlineStr">
        <is>
          <t>https://slguardian.org/marine-le-pens-presidential-bid-consolidates-frances-far-right-ahead-of-2027-election/</t>
        </is>
      </c>
      <c r="F102" s="8" t="inlineStr">
        <is>
          <t>01/08/2026</t>
        </is>
      </c>
      <c r="G102" s="8" t="inlineStr">
        <is>
          <t>English</t>
        </is>
      </c>
    </row>
    <row r="103">
      <c r="A103" s="12" t="inlineStr">
        <is>
          <t>31/08/2026</t>
        </is>
      </c>
      <c r="B103" s="13" t="inlineStr">
        <is>
          <t>Marine Le Pen</t>
        </is>
      </c>
      <c r="C103" s="14" t="inlineStr">
        <is>
          <t>irishnews.com</t>
        </is>
      </c>
      <c r="D103" s="15" t="inlineStr">
        <is>
          <t>Brian Feeney : Ireland will not be immune from France moment of truth – The Irish News</t>
        </is>
      </c>
      <c r="E103" s="16" t="inlineStr">
        <is>
          <t>https://www.irishnews.com/opinion/brian-feeney-ireland-will-not-be-immune-from-frances-moment-of-truth-DKHB7PQ3NREDLDNXKSUNB5FHAE/</t>
        </is>
      </c>
      <c r="F103" s="12" t="inlineStr">
        <is>
          <t>01/08/2026</t>
        </is>
      </c>
      <c r="G103" s="12" t="inlineStr">
        <is>
          <t>English</t>
        </is>
      </c>
    </row>
    <row r="104">
      <c r="A104" s="8" t="inlineStr">
        <is>
          <t>31/08/2026</t>
        </is>
      </c>
      <c r="B104" s="9" t="inlineStr">
        <is>
          <t>Marine Le Pen</t>
        </is>
      </c>
      <c r="C104" t="inlineStr">
        <is>
          <t>foreignpolicy.com</t>
        </is>
      </c>
      <c r="D104" s="10" t="inlineStr">
        <is>
          <t>France Wildfires Are Swallowing Its Politics</t>
        </is>
      </c>
      <c r="E104" s="11" t="inlineStr">
        <is>
          <t>https://foreignpolicy.com/2026/07/31/france-wildfires-macron-politics-le-pen-melenchon/</t>
        </is>
      </c>
      <c r="F104" s="8" t="inlineStr">
        <is>
          <t>31/07/2026</t>
        </is>
      </c>
      <c r="G104" s="8" t="inlineStr">
        <is>
          <t>English</t>
        </is>
      </c>
    </row>
    <row r="105">
      <c r="A105" s="12" t="inlineStr">
        <is>
          <t>31/08/2026</t>
        </is>
      </c>
      <c r="B105" s="13" t="inlineStr">
        <is>
          <t>Marine Le Pen</t>
        </is>
      </c>
      <c r="C105" s="14" t="inlineStr">
        <is>
          <t>foxnews.com</t>
        </is>
      </c>
      <c r="D105" s="15" t="inlineStr">
        <is>
          <t>Spain Ceuta migrant breach sparks Schengen threat across Europe</t>
        </is>
      </c>
      <c r="E105" s="16" t="inlineStr">
        <is>
          <t>https://www.foxnews.com/world/migrant-crisis-pushes-italy-restore-border-checks-spain-testing-europes-open-border-system</t>
        </is>
      </c>
      <c r="F105" s="12" t="inlineStr">
        <is>
          <t>31/07/2026</t>
        </is>
      </c>
      <c r="G105" s="12" t="inlineStr">
        <is>
          <t>English</t>
        </is>
      </c>
    </row>
    <row r="106">
      <c r="A106" s="8" t="inlineStr">
        <is>
          <t>31/08/2026</t>
        </is>
      </c>
      <c r="B106" s="9" t="inlineStr">
        <is>
          <t>Marine Le Pen</t>
        </is>
      </c>
      <c r="C106" t="inlineStr">
        <is>
          <t>independent.co.uk</t>
        </is>
      </c>
      <c r="D106" s="10" t="inlineStr">
        <is>
          <t>Europe faces border crisis as 60 , 000 migrants cross into Ceuta from Morocco</t>
        </is>
      </c>
      <c r="E106" s="11" t="inlineStr">
        <is>
          <t>https://www.independent.co.uk/news/world/europe/spain-ceuta-morocco-migrant-crisis-b3025363.html</t>
        </is>
      </c>
      <c r="F106" s="8" t="inlineStr">
        <is>
          <t>31/07/2026</t>
        </is>
      </c>
      <c r="G106" s="8" t="inlineStr">
        <is>
          <t>English</t>
        </is>
      </c>
    </row>
    <row r="107">
      <c r="A107" s="12" t="inlineStr">
        <is>
          <t>31/08/2026</t>
        </is>
      </c>
      <c r="B107" s="13" t="inlineStr">
        <is>
          <t>Marine Le Pen</t>
        </is>
      </c>
      <c r="C107" s="14" t="inlineStr">
        <is>
          <t>26sep.net</t>
        </is>
      </c>
      <c r="D107" s="15" t="inlineStr">
        <is>
          <t>سبتمبر نت - إسبانيا تعتبره هجوم .. 49 ألف مهاجر دخلوا جيب سبتة في يوم واحد ..</t>
        </is>
      </c>
      <c r="E107" s="16" t="inlineStr">
        <is>
          <t>https://26sep.net/index.php/global/132229-2u11</t>
        </is>
      </c>
      <c r="F107" s="12" t="inlineStr">
        <is>
          <t>31/07/2026</t>
        </is>
      </c>
      <c r="G107" s="12" t="inlineStr">
        <is>
          <t>Arabic</t>
        </is>
      </c>
    </row>
    <row r="108">
      <c r="A108" s="8" t="inlineStr">
        <is>
          <t>31/08/2026</t>
        </is>
      </c>
      <c r="B108" s="9" t="inlineStr">
        <is>
          <t>Marine Le Pen</t>
        </is>
      </c>
      <c r="C108" t="inlineStr">
        <is>
          <t>vanguardngr.com</t>
        </is>
      </c>
      <c r="D108" s="10" t="inlineStr">
        <is>
          <t>5 ways new visa rules could affect Nigerians , other Africans traveling to Europe</t>
        </is>
      </c>
      <c r="E108" s="11" t="inlineStr">
        <is>
          <t>https://www.vanguardngr.com/2026/07/5-ways-new-visa-rules-could-affect-nigerians-other-africans-traveling-to-europe/</t>
        </is>
      </c>
      <c r="F108" s="8" t="inlineStr">
        <is>
          <t>31/07/2026</t>
        </is>
      </c>
      <c r="G108" s="8" t="inlineStr">
        <is>
          <t>English</t>
        </is>
      </c>
    </row>
    <row r="109">
      <c r="A109" s="12" t="inlineStr">
        <is>
          <t>31/08/2026</t>
        </is>
      </c>
      <c r="B109" s="13" t="inlineStr">
        <is>
          <t>Marine Le Pen</t>
        </is>
      </c>
      <c r="C109" s="14" t="inlineStr">
        <is>
          <t>nzherald.co.nz</t>
        </is>
      </c>
      <c r="D109" s="15" t="inlineStr">
        <is>
          <t>Prime Minister Christopher Luxon says Winston Peter comments about Chinese - born MP were racist</t>
        </is>
      </c>
      <c r="E109" s="16" t="inlineStr">
        <is>
          <t>https://www.nzherald.co.nz/nz/prime-minister-christopher-luxon-says-winston-peters-comments-about-chinese-born-mp-were-racist/W6USY734WNCZHJ3WVYOZMTCSHI/</t>
        </is>
      </c>
      <c r="F109" s="12" t="inlineStr">
        <is>
          <t>31/07/2026</t>
        </is>
      </c>
      <c r="G109" s="12" t="inlineStr">
        <is>
          <t>English</t>
        </is>
      </c>
    </row>
    <row r="110">
      <c r="A110" s="8" t="inlineStr">
        <is>
          <t>31/08/2026</t>
        </is>
      </c>
      <c r="B110" s="9" t="inlineStr">
        <is>
          <t>Marine Le Pen</t>
        </is>
      </c>
      <c r="C110" t="inlineStr">
        <is>
          <t>odt.co.nz</t>
        </is>
      </c>
      <c r="D110" s="10" t="inlineStr">
        <is>
          <t>Luxon backs Peters as Foreign Minister despite  very offensive  comments</t>
        </is>
      </c>
      <c r="E110" s="11" t="inlineStr">
        <is>
          <t>https://www.odt.co.nz/news/national/luxon-backs-peters-as-foreign-minister-despite-very-offensive-comments-fbls6g7u</t>
        </is>
      </c>
      <c r="F110" s="8" t="inlineStr">
        <is>
          <t>31/07/2026</t>
        </is>
      </c>
      <c r="G110" s="8" t="inlineStr">
        <is>
          <t>English</t>
        </is>
      </c>
    </row>
    <row r="111">
      <c r="A111" s="12" t="inlineStr">
        <is>
          <t>31/08/2026</t>
        </is>
      </c>
      <c r="B111" s="13" t="inlineStr">
        <is>
          <t>Marine Le Pen</t>
        </is>
      </c>
      <c r="C111" s="14" t="inlineStr">
        <is>
          <t>theguardian.com</t>
        </is>
      </c>
      <c r="D111" s="15" t="inlineStr">
        <is>
          <t>Will brutal wildfires force French leaders to take climate crisis seriously ?</t>
        </is>
      </c>
      <c r="E111" s="16" t="inlineStr">
        <is>
          <t>https://www.theguardian.com/world/2026/jul/31/wildfires-french-leaders-climate-crisis-elections</t>
        </is>
      </c>
      <c r="F111" s="12" t="inlineStr">
        <is>
          <t>31/07/2026</t>
        </is>
      </c>
      <c r="G111" s="12" t="inlineStr">
        <is>
          <t>English</t>
        </is>
      </c>
    </row>
    <row r="112">
      <c r="A112" s="8" t="inlineStr">
        <is>
          <t>31/08/2026</t>
        </is>
      </c>
      <c r="B112" s="9" t="inlineStr">
        <is>
          <t>Marine Le Pen</t>
        </is>
      </c>
      <c r="C112" t="inlineStr">
        <is>
          <t>eenews.net</t>
        </is>
      </c>
      <c r="D112" s="10" t="inlineStr">
        <is>
          <t>As France burns , the far right sees an opening</t>
        </is>
      </c>
      <c r="E112" s="11" t="inlineStr">
        <is>
          <t>https://www.eenews.net/articles/as-france-burns-the-far-right-sees-an-opening/</t>
        </is>
      </c>
      <c r="F112" s="8" t="inlineStr">
        <is>
          <t>30/07/2026</t>
        </is>
      </c>
      <c r="G112" s="8" t="inlineStr">
        <is>
          <t>English</t>
        </is>
      </c>
    </row>
    <row r="113">
      <c r="A113" s="12" t="inlineStr">
        <is>
          <t>31/08/2026</t>
        </is>
      </c>
      <c r="B113" s="13" t="inlineStr">
        <is>
          <t>Marine Le Pen</t>
        </is>
      </c>
      <c r="C113" s="14" t="inlineStr">
        <is>
          <t>westernpeople.ie</t>
        </is>
      </c>
      <c r="D113" s="15" t="inlineStr">
        <is>
          <t>Mayo ministers facing profound EU challenges - opinion</t>
        </is>
      </c>
      <c r="E113" s="16" t="inlineStr">
        <is>
          <t>https://www.westernpeople.ie/opinion/mayo-ministers-facing-profound-eu-challenges_arid-105777.html</t>
        </is>
      </c>
      <c r="F113" s="12" t="inlineStr">
        <is>
          <t>30/07/2026</t>
        </is>
      </c>
      <c r="G113" s="12" t="inlineStr">
        <is>
          <t>English</t>
        </is>
      </c>
    </row>
    <row r="114">
      <c r="A114" s="8" t="inlineStr">
        <is>
          <t>31/08/2026</t>
        </is>
      </c>
      <c r="B114" s="9" t="inlineStr">
        <is>
          <t>Marine Le Pen</t>
        </is>
      </c>
      <c r="C114" t="inlineStr">
        <is>
          <t>al-monitor.com</t>
        </is>
      </c>
      <c r="D114" s="10" t="inlineStr">
        <is>
          <t>US mulls scuppering France Washington ambassador pick over human rights spat</t>
        </is>
      </c>
      <c r="E114" s="11" t="inlineStr">
        <is>
          <t>https://www.al-monitor.com/originals/2026/07/us-mulls-scuppering-frances-washington-ambassador-pick-over-human-rights-spat</t>
        </is>
      </c>
      <c r="F114" s="8" t="inlineStr">
        <is>
          <t>30/07/2026</t>
        </is>
      </c>
      <c r="G114" s="8" t="inlineStr">
        <is>
          <t>English</t>
        </is>
      </c>
    </row>
    <row r="115">
      <c r="A115" s="12" t="inlineStr">
        <is>
          <t>31/08/2026</t>
        </is>
      </c>
      <c r="B115" s="13" t="inlineStr">
        <is>
          <t>Marine Le Pen</t>
        </is>
      </c>
      <c r="C115" s="14" t="inlineStr">
        <is>
          <t>slguardian.org</t>
        </is>
      </c>
      <c r="D115" s="15" t="inlineStr">
        <is>
          <t>Europe Faces Renewed Counterterrorism Test as Islamic State - Linked Plots Expose Security Gaps</t>
        </is>
      </c>
      <c r="E115" s="16" t="inlineStr">
        <is>
          <t>https://slguardian.org/europe-faces-renewed-counterterrorism-test-as-islamic-state-linked-plots-expose-security-gaps/</t>
        </is>
      </c>
      <c r="F115" s="12" t="inlineStr">
        <is>
          <t>30/07/2026</t>
        </is>
      </c>
      <c r="G115" s="12" t="inlineStr">
        <is>
          <t>English</t>
        </is>
      </c>
    </row>
    <row r="116">
      <c r="A116" s="8" t="inlineStr">
        <is>
          <t>31/08/2026</t>
        </is>
      </c>
      <c r="B116" s="9" t="inlineStr">
        <is>
          <t>Marine Le Pen</t>
        </is>
      </c>
      <c r="C116" t="inlineStr">
        <is>
          <t>hotair.com</t>
        </is>
      </c>
      <c r="D116" s="10" t="inlineStr">
        <is>
          <t>A Government Admitting a Mistake Is the Hardest Thing in the World</t>
        </is>
      </c>
      <c r="E116" s="11" t="inlineStr">
        <is>
          <t>https://hotair.com/tree-hugging-sister/2026/07/29/a-government-admitting-a-mistake-is-the-hardest-thing-in-the-world-n3817460</t>
        </is>
      </c>
      <c r="F116" s="8" t="inlineStr">
        <is>
          <t>30/07/2026</t>
        </is>
      </c>
      <c r="G116" s="8" t="inlineStr">
        <is>
          <t>English</t>
        </is>
      </c>
    </row>
    <row r="117">
      <c r="A117" s="12" t="inlineStr">
        <is>
          <t>31/08/2026</t>
        </is>
      </c>
      <c r="B117" s="13" t="inlineStr">
        <is>
          <t>Marine Le Pen</t>
        </is>
      </c>
      <c r="C117" s="14" t="inlineStr">
        <is>
          <t>jpost.com</t>
        </is>
      </c>
      <c r="D117" s="15" t="inlineStr">
        <is>
          <t>US weighs blocking France ambassador pick over criticism at UN</t>
        </is>
      </c>
      <c r="E117" s="16" t="inlineStr">
        <is>
          <t>http://www.jpost.com/international/article-904039</t>
        </is>
      </c>
      <c r="F117" s="12" t="inlineStr">
        <is>
          <t>29/07/2026</t>
        </is>
      </c>
      <c r="G117" s="12" t="inlineStr">
        <is>
          <t>English</t>
        </is>
      </c>
    </row>
    <row r="118">
      <c r="A118" s="8" t="inlineStr">
        <is>
          <t>31/08/2026</t>
        </is>
      </c>
      <c r="B118" s="9" t="inlineStr">
        <is>
          <t>Marine Le Pen</t>
        </is>
      </c>
      <c r="C118" t="inlineStr">
        <is>
          <t>hindustantimes.com</t>
        </is>
      </c>
      <c r="D118" s="10" t="inlineStr">
        <is>
          <t>Can French nukes protect Europe if Donald Trump walks away ?</t>
        </is>
      </c>
      <c r="E118" s="11" t="inlineStr">
        <is>
          <t>https://www.hindustantimes.com/world-news/can-french-nukes-protect-europe-if-donald-trump-walks-away-101785315804382.html</t>
        </is>
      </c>
      <c r="F118" s="8" t="inlineStr">
        <is>
          <t>29/07/2026</t>
        </is>
      </c>
      <c r="G118" s="8" t="inlineStr">
        <is>
          <t>English</t>
        </is>
      </c>
    </row>
    <row r="119">
      <c r="A119" s="12" t="inlineStr">
        <is>
          <t>31/08/2026</t>
        </is>
      </c>
      <c r="B119" s="13" t="inlineStr">
        <is>
          <t>Marine Le Pen</t>
        </is>
      </c>
      <c r="C119" s="14" t="inlineStr">
        <is>
          <t>al-monitor.com</t>
        </is>
      </c>
      <c r="D119" s="15" t="inlineStr">
        <is>
          <t>Exclusive - US mulls scuppering France Washington ambassador pick over human rights spat</t>
        </is>
      </c>
      <c r="E119" s="16" t="inlineStr">
        <is>
          <t>https://www.al-monitor.com/originals/2026/07/exclusive-us-mulls-scuppering-frances-washington-ambassador-pick-over-human</t>
        </is>
      </c>
      <c r="F119" s="12" t="inlineStr">
        <is>
          <t>29/07/2026</t>
        </is>
      </c>
      <c r="G119" s="12" t="inlineStr">
        <is>
          <t>English</t>
        </is>
      </c>
    </row>
    <row r="120">
      <c r="A120" s="8" t="inlineStr">
        <is>
          <t>31/08/2026</t>
        </is>
      </c>
      <c r="B120" s="9" t="inlineStr">
        <is>
          <t>Marine Le Pen</t>
        </is>
      </c>
      <c r="C120" t="inlineStr">
        <is>
          <t>foreignpolicy.com</t>
        </is>
      </c>
      <c r="D120" s="10" t="inlineStr">
        <is>
          <t>Coming to Terms With Middle - Power Populism</t>
        </is>
      </c>
      <c r="E120" s="11" t="inlineStr">
        <is>
          <t>https://foreignpolicy.com/2026/07/29/middle-powers-populism-trump-modi-carney-cooperation/?tpcc=recirc_trending062921</t>
        </is>
      </c>
      <c r="F120" s="8" t="inlineStr">
        <is>
          <t>29/07/2026</t>
        </is>
      </c>
      <c r="G120" s="8" t="inlineStr">
        <is>
          <t>English</t>
        </is>
      </c>
    </row>
    <row r="121">
      <c r="A121" s="12" t="inlineStr">
        <is>
          <t>31/08/2026</t>
        </is>
      </c>
      <c r="B121" s="13" t="inlineStr">
        <is>
          <t>Marine Le Pen</t>
        </is>
      </c>
      <c r="C121" s="14" t="inlineStr">
        <is>
          <t>newstatesman.com</t>
        </is>
      </c>
      <c r="D121" s="15" t="inlineStr">
        <is>
          <t>Europe age of fire - New Statesman</t>
        </is>
      </c>
      <c r="E121" s="16" t="inlineStr">
        <is>
          <t>https://www.newstatesman.com/world/europe/2026/07/europes-age-of-fire</t>
        </is>
      </c>
      <c r="F121" s="12" t="inlineStr">
        <is>
          <t>29/07/2026</t>
        </is>
      </c>
      <c r="G121" s="12" t="inlineStr">
        <is>
          <t>English</t>
        </is>
      </c>
    </row>
    <row r="122">
      <c r="A122" s="8" t="inlineStr">
        <is>
          <t>31/08/2026</t>
        </is>
      </c>
      <c r="B122" s="9" t="inlineStr">
        <is>
          <t>Marine Le Pen</t>
        </is>
      </c>
      <c r="C122" t="inlineStr">
        <is>
          <t>thelocal.fr</t>
        </is>
      </c>
      <c r="D122" s="10" t="inlineStr">
        <is>
          <t>OPINION : French politicians are failing their trial by wildfire</t>
        </is>
      </c>
      <c r="E122" s="11" t="inlineStr">
        <is>
          <t>https://www.thelocal.fr/20260729/opinion-french-politicians-are-failing-their-trial-by-wildfire</t>
        </is>
      </c>
      <c r="F122" s="8" t="inlineStr">
        <is>
          <t>29/07/2026</t>
        </is>
      </c>
      <c r="G122" s="8" t="inlineStr">
        <is>
          <t>English</t>
        </is>
      </c>
    </row>
    <row r="123">
      <c r="A123" s="12" t="inlineStr">
        <is>
          <t>31/08/2026</t>
        </is>
      </c>
      <c r="B123" s="13" t="inlineStr">
        <is>
          <t>Marine Le Pen</t>
        </is>
      </c>
      <c r="C123" s="14" t="inlineStr">
        <is>
          <t>dailykos.com</t>
        </is>
      </c>
      <c r="D123" s="15" t="inlineStr">
        <is>
          <t>Overnight News Digest July 28 , 2026</t>
        </is>
      </c>
      <c r="E123" s="16" t="inlineStr">
        <is>
          <t>https://www.dailykos.com/stories/2026/7/28/800076523/community/o/</t>
        </is>
      </c>
      <c r="F123" s="12" t="inlineStr">
        <is>
          <t>29/07/2026</t>
        </is>
      </c>
      <c r="G123" s="12" t="inlineStr">
        <is>
          <t>English</t>
        </is>
      </c>
    </row>
    <row r="124">
      <c r="A124" s="8" t="inlineStr">
        <is>
          <t>31/08/2026</t>
        </is>
      </c>
      <c r="B124" s="9" t="inlineStr">
        <is>
          <t>Marine Le Pen</t>
        </is>
      </c>
      <c r="C124" t="inlineStr">
        <is>
          <t>europesun.com</t>
        </is>
      </c>
      <c r="D124" s="10" t="inlineStr">
        <is>
          <t>Some of Europe worst Russophobes are tearing themselves apart</t>
        </is>
      </c>
      <c r="E124" s="11" t="inlineStr">
        <is>
          <t>http://www.europesun.com/news/279213796/some-of-europe-worst-russophobes-are-tearing-themselves-apart-but-it-wont-help-russia</t>
        </is>
      </c>
      <c r="F124" s="8" t="inlineStr">
        <is>
          <t>29/07/2026</t>
        </is>
      </c>
      <c r="G124" s="8" t="inlineStr">
        <is>
          <t>English</t>
        </is>
      </c>
    </row>
    <row r="125">
      <c r="A125" s="12" t="inlineStr">
        <is>
          <t>31/08/2026</t>
        </is>
      </c>
      <c r="B125" s="13" t="inlineStr">
        <is>
          <t>Marine Le Pen</t>
        </is>
      </c>
      <c r="C125" s="14" t="inlineStr">
        <is>
          <t>islandsbusiness.com</t>
        </is>
      </c>
      <c r="D125" s="15" t="inlineStr">
        <is>
          <t>Drawing a line in the ocean</t>
        </is>
      </c>
      <c r="E125" s="16" t="inlineStr">
        <is>
          <t>https://islandsbusiness.com/news-break/drawing-a-line-in-the-ocean/</t>
        </is>
      </c>
      <c r="F125" s="12" t="inlineStr">
        <is>
          <t>28/07/2026</t>
        </is>
      </c>
      <c r="G125" s="12" t="inlineStr">
        <is>
          <t>English</t>
        </is>
      </c>
    </row>
    <row r="126">
      <c r="A126" s="8" t="inlineStr">
        <is>
          <t>31/08/2026</t>
        </is>
      </c>
      <c r="B126" s="9" t="inlineStr">
        <is>
          <t>Marine Le Pen</t>
        </is>
      </c>
      <c r="C126" t="inlineStr">
        <is>
          <t>politico.eu</t>
        </is>
      </c>
      <c r="D126" s="10" t="inlineStr">
        <is>
          <t>Political chaos turns spotlight on Romania MAGA champion – POLITICO</t>
        </is>
      </c>
      <c r="E126" s="11" t="inlineStr">
        <is>
          <t>https://www.politico.eu/article/george-simion-romania-snap-election-eu-maga-nationalist/</t>
        </is>
      </c>
      <c r="F126" s="8" t="inlineStr">
        <is>
          <t>28/07/2026</t>
        </is>
      </c>
      <c r="G126" s="8" t="inlineStr">
        <is>
          <t>English</t>
        </is>
      </c>
    </row>
    <row r="127">
      <c r="A127" s="12" t="inlineStr">
        <is>
          <t>31/08/2026</t>
        </is>
      </c>
      <c r="B127" s="13" t="inlineStr">
        <is>
          <t>Marine Le Pen</t>
        </is>
      </c>
      <c r="C127" s="14" t="inlineStr">
        <is>
          <t>tribuneonlineng.com</t>
        </is>
      </c>
      <c r="D127" s="15" t="inlineStr">
        <is>
          <t>Musk faces backlash after promoting controversial Armie Hammer film on X</t>
        </is>
      </c>
      <c r="E127" s="16" t="inlineStr">
        <is>
          <t>https://tribuneonlineng.com/musk-faces-backlash-after-promoting-controversial-armie-hammer-film-on-x/</t>
        </is>
      </c>
      <c r="F127" s="12" t="inlineStr">
        <is>
          <t>27/07/2026</t>
        </is>
      </c>
      <c r="G127" s="12" t="inlineStr">
        <is>
          <t>English</t>
        </is>
      </c>
    </row>
    <row r="128">
      <c r="A128" s="8" t="inlineStr">
        <is>
          <t>31/08/2026</t>
        </is>
      </c>
      <c r="B128" s="9" t="inlineStr">
        <is>
          <t>Marine Le Pen</t>
        </is>
      </c>
      <c r="C128" t="inlineStr">
        <is>
          <t>politico.eu</t>
        </is>
      </c>
      <c r="D128" s="10" t="inlineStr">
        <is>
          <t>France , Germany seek grand bargain on cars and  Made in Europe  – POLITICO</t>
        </is>
      </c>
      <c r="E128" s="11" t="inlineStr">
        <is>
          <t>https://www.politico.eu/article/france-german-deal-eu-auto-industry-made-in-europe/</t>
        </is>
      </c>
      <c r="F128" s="8" t="inlineStr">
        <is>
          <t>27/07/2026</t>
        </is>
      </c>
      <c r="G128" s="8" t="inlineStr">
        <is>
          <t>English</t>
        </is>
      </c>
    </row>
    <row r="129">
      <c r="A129" s="12" t="inlineStr">
        <is>
          <t>31/08/2026</t>
        </is>
      </c>
      <c r="B129" s="13" t="inlineStr">
        <is>
          <t>Marine Le Pen</t>
        </is>
      </c>
      <c r="C129" s="14" t="inlineStr">
        <is>
          <t>politico.eu</t>
        </is>
      </c>
      <c r="D129" s="15" t="inlineStr">
        <is>
          <t>French politicians cant get enough of  De Gaulle  – POLITICO</t>
        </is>
      </c>
      <c r="E129" s="16" t="inlineStr">
        <is>
          <t>https://www.politico.eu/article/french-politicians-cant-get-enough-of-charles-de-gaulle-movie/</t>
        </is>
      </c>
      <c r="F129" s="12" t="inlineStr">
        <is>
          <t>27/07/2026</t>
        </is>
      </c>
      <c r="G129" s="12" t="inlineStr">
        <is>
          <t>English</t>
        </is>
      </c>
    </row>
    <row r="130">
      <c r="A130" s="8" t="inlineStr">
        <is>
          <t>31/08/2026</t>
        </is>
      </c>
      <c r="B130" s="9" t="inlineStr">
        <is>
          <t>Marine Le Pen</t>
        </is>
      </c>
      <c r="C130" t="inlineStr">
        <is>
          <t>klcc.org</t>
        </is>
      </c>
      <c r="D130" s="10" t="inlineStr">
        <is>
          <t>The cooling crisis : How climate change forced air conditioning onto France agenda</t>
        </is>
      </c>
      <c r="E130" s="11" t="inlineStr">
        <is>
          <t>https://www.klcc.org/npr-news/2026-07-25/the-cooling-crisis-how-climate-change-forced-air-conditioning-onto-frances-agenda</t>
        </is>
      </c>
      <c r="F130" s="8" t="inlineStr">
        <is>
          <t>26/07/2026</t>
        </is>
      </c>
      <c r="G130" s="8" t="inlineStr">
        <is>
          <t>English</t>
        </is>
      </c>
    </row>
    <row r="131">
      <c r="A131" s="12" t="inlineStr">
        <is>
          <t>31/08/2026</t>
        </is>
      </c>
      <c r="B131" s="13" t="inlineStr">
        <is>
          <t>Marine Le Pen</t>
        </is>
      </c>
      <c r="C131" s="14" t="inlineStr">
        <is>
          <t>thelocal.fr</t>
        </is>
      </c>
      <c r="D131" s="15" t="inlineStr">
        <is>
          <t>Inside France : Cathars , Paris waiters and other misunderstood Frenchmen</t>
        </is>
      </c>
      <c r="E131" s="16" t="inlineStr">
        <is>
          <t>https://www.thelocal.fr/20260725/inside-france-cathars-paris-waiters-and-other-misunderstood-frenchmen/</t>
        </is>
      </c>
      <c r="F131" s="12" t="inlineStr">
        <is>
          <t>26/07/2026</t>
        </is>
      </c>
      <c r="G131" s="12" t="inlineStr">
        <is>
          <t>English</t>
        </is>
      </c>
    </row>
    <row r="132">
      <c r="A132" s="8" t="inlineStr">
        <is>
          <t>31/08/2026</t>
        </is>
      </c>
      <c r="B132" s="9" t="inlineStr">
        <is>
          <t>Marine Le Pen</t>
        </is>
      </c>
      <c r="C132" t="inlineStr">
        <is>
          <t>parisguardian.com</t>
        </is>
      </c>
      <c r="D132" s="10" t="inlineStr">
        <is>
          <t>In French presidential campaign , centrists struggle to define themselves against extremes</t>
        </is>
      </c>
      <c r="E132" s="11" t="inlineStr">
        <is>
          <t>http://www.parisguardian.com/news/279207615/in-french-presidential-campaign-centrists-struggle-to-define-themselves-against-extremes</t>
        </is>
      </c>
      <c r="F132" s="8" t="inlineStr">
        <is>
          <t>25/07/2026</t>
        </is>
      </c>
      <c r="G132" s="8" t="inlineStr">
        <is>
          <t>English</t>
        </is>
      </c>
    </row>
    <row r="133">
      <c r="A133" s="12" t="inlineStr">
        <is>
          <t>31/08/2026</t>
        </is>
      </c>
      <c r="B133" s="13" t="inlineStr">
        <is>
          <t>Marine Le Pen</t>
        </is>
      </c>
      <c r="C133" s="14" t="inlineStr">
        <is>
          <t>arkansasonline.com</t>
        </is>
      </c>
      <c r="D133" s="15" t="inlineStr">
        <is>
          <t>Pari Grand Mosque celebrates 100 years | The Arkansas Democrat - Gazette</t>
        </is>
      </c>
      <c r="E133" s="16" t="inlineStr">
        <is>
          <t>https://www.arkansasonline.com/news/2026/jul/25/paris-grand-mosque-celebrates-100-years/</t>
        </is>
      </c>
      <c r="F133" s="12" t="inlineStr">
        <is>
          <t>25/07/2026</t>
        </is>
      </c>
      <c r="G133" s="12" t="inlineStr">
        <is>
          <t>English</t>
        </is>
      </c>
    </row>
    <row r="134">
      <c r="A134" s="8" t="inlineStr">
        <is>
          <t>31/08/2026</t>
        </is>
      </c>
      <c r="B134" s="9" t="inlineStr">
        <is>
          <t>Marine Le Pen</t>
        </is>
      </c>
      <c r="C134" t="inlineStr">
        <is>
          <t>elciudadano.com</t>
        </is>
      </c>
      <c r="D134" s="10" t="inlineStr">
        <is>
          <t>In France , Judicial Harassment Tactics Used to Silence Pro - Palestinian Lawmaker</t>
        </is>
      </c>
      <c r="E134" s="11" t="inlineStr">
        <is>
          <t>https://www.elciudadano.com/en/in-france-judicial-harassment-tactics-used-to-silence-pro-palestinian-lawmaker/07/24/</t>
        </is>
      </c>
      <c r="F134" s="8" t="inlineStr">
        <is>
          <t>24/07/2026</t>
        </is>
      </c>
      <c r="G134" s="8" t="inlineStr">
        <is>
          <t>English</t>
        </is>
      </c>
    </row>
    <row r="135">
      <c r="A135" s="12" t="inlineStr">
        <is>
          <t>31/08/2026</t>
        </is>
      </c>
      <c r="B135" s="13" t="inlineStr">
        <is>
          <t>Marine Le Pen</t>
        </is>
      </c>
      <c r="C135" s="14" t="inlineStr">
        <is>
          <t>politicalwire.com</t>
        </is>
      </c>
      <c r="D135" s="15" t="inlineStr">
        <is>
          <t>New Report Offers a Stark Warning to Centrists</t>
        </is>
      </c>
      <c r="E135" s="16" t="inlineStr">
        <is>
          <t>https://politicalwire.com/2026/07/24/new-report-offers-a-stark-warning-to-centrists/</t>
        </is>
      </c>
      <c r="F135" s="12" t="inlineStr">
        <is>
          <t>24/07/2026</t>
        </is>
      </c>
      <c r="G135" s="12" t="inlineStr">
        <is>
          <t>English</t>
        </is>
      </c>
    </row>
    <row r="136">
      <c r="A136" s="8" t="inlineStr">
        <is>
          <t>31/08/2026</t>
        </is>
      </c>
      <c r="B136" s="9" t="inlineStr">
        <is>
          <t>Marine Le Pen</t>
        </is>
      </c>
      <c r="C136" t="inlineStr">
        <is>
          <t>euronews.com</t>
        </is>
      </c>
      <c r="D136" s="10" t="inlineStr">
        <is>
          <t>EU far right cries foul , but Commission unfazed by Magyar  Purgatorium</t>
        </is>
      </c>
      <c r="E136" s="11" t="inlineStr">
        <is>
          <t>https://www.euronews.com/my-europe/2026/07/24/eu-far-right-cries-foul-but-commission-unfazed-by-magyars-purgatorium</t>
        </is>
      </c>
      <c r="F136" s="8" t="inlineStr">
        <is>
          <t>24/07/2026</t>
        </is>
      </c>
      <c r="G136" s="8" t="inlineStr">
        <is>
          <t>English</t>
        </is>
      </c>
    </row>
    <row r="137">
      <c r="A137" s="12" t="inlineStr">
        <is>
          <t>31/08/2026</t>
        </is>
      </c>
      <c r="B137" s="13" t="inlineStr">
        <is>
          <t>Marine Le Pen</t>
        </is>
      </c>
      <c r="C137" s="14" t="inlineStr">
        <is>
          <t>politico.eu</t>
        </is>
      </c>
      <c r="D137" s="15" t="inlineStr">
        <is>
          <t>French PM office meets banks to try resolve far right financing problem – POLITICO</t>
        </is>
      </c>
      <c r="E137" s="16" t="inlineStr">
        <is>
          <t>https://www.politico.eu/article/french-pms-office-meets-banks-to-try-to-resolve-far-rights-financing-problem/</t>
        </is>
      </c>
      <c r="F137" s="12" t="inlineStr">
        <is>
          <t>24/07/2026</t>
        </is>
      </c>
      <c r="G137" s="12" t="inlineStr">
        <is>
          <t>English</t>
        </is>
      </c>
    </row>
    <row r="138">
      <c r="A138" s="8" t="inlineStr">
        <is>
          <t>31/08/2026</t>
        </is>
      </c>
      <c r="B138" s="9" t="inlineStr">
        <is>
          <t>Marine Le Pen</t>
        </is>
      </c>
      <c r="C138" t="inlineStr">
        <is>
          <t>euronews.com</t>
        </is>
      </c>
      <c r="D138" s="10" t="inlineStr">
        <is>
          <t>Why are France top earners leaving and where are they going ?</t>
        </is>
      </c>
      <c r="E138" s="11" t="inlineStr">
        <is>
          <t>https://www.euronews.com/business/2026/07/24/why-are-frances-top-earners-leaving-and-where-are-they-going</t>
        </is>
      </c>
      <c r="F138" s="8" t="inlineStr">
        <is>
          <t>24/07/2026</t>
        </is>
      </c>
      <c r="G138" s="8" t="inlineStr">
        <is>
          <t>English</t>
        </is>
      </c>
    </row>
    <row r="139">
      <c r="A139" s="12" t="inlineStr">
        <is>
          <t>31/08/2026</t>
        </is>
      </c>
      <c r="B139" s="13" t="inlineStr">
        <is>
          <t>Marine Le Pen</t>
        </is>
      </c>
      <c r="C139" s="14" t="inlineStr">
        <is>
          <t>newpol.org</t>
        </is>
      </c>
      <c r="D139" s="15" t="inlineStr">
        <is>
          <t>Italy : The Murderous State , Presumed Innocent</t>
        </is>
      </c>
      <c r="E139" s="16" t="inlineStr">
        <is>
          <t>https://newpol.org/italy-the-murderous-state-presumed-innocent/</t>
        </is>
      </c>
      <c r="F139" s="12" t="inlineStr">
        <is>
          <t>23/07/2026</t>
        </is>
      </c>
      <c r="G139" s="12" t="inlineStr">
        <is>
          <t>English</t>
        </is>
      </c>
    </row>
    <row r="140">
      <c r="A140" s="8" t="inlineStr">
        <is>
          <t>31/08/2026</t>
        </is>
      </c>
      <c r="B140" s="9" t="inlineStr">
        <is>
          <t>Marine Le Pen</t>
        </is>
      </c>
      <c r="C140" t="inlineStr">
        <is>
          <t>realclearworld.com</t>
        </is>
      </c>
      <c r="D140" s="10" t="inlineStr">
        <is>
          <t>The National Rally Should Move on From Le Pen</t>
        </is>
      </c>
      <c r="E140" s="11" t="inlineStr">
        <is>
          <t>https://www.realclearworld.com/articles/2026/07/23/the_national_rally_should_move_on_from_le_pen_1196182.html</t>
        </is>
      </c>
      <c r="F140" s="8" t="inlineStr">
        <is>
          <t>23/07/2026</t>
        </is>
      </c>
      <c r="G140" s="8" t="inlineStr">
        <is>
          <t>English</t>
        </is>
      </c>
    </row>
    <row r="141">
      <c r="A141" s="12" t="inlineStr">
        <is>
          <t>31/08/2026</t>
        </is>
      </c>
      <c r="B141" s="13" t="inlineStr">
        <is>
          <t>Marine Le Pen</t>
        </is>
      </c>
      <c r="C141" s="14" t="inlineStr">
        <is>
          <t>japantoday.com</t>
        </is>
      </c>
      <c r="D141" s="15" t="inlineStr">
        <is>
          <t>De Gaulle returns to unite the French -- at the cinema</t>
        </is>
      </c>
      <c r="E141" s="16" t="inlineStr">
        <is>
          <t>https://japantoday.com/category/entertainment/de-gaulle-returns-to-unite-the-french-at-the-cinema</t>
        </is>
      </c>
      <c r="F141" s="12" t="inlineStr">
        <is>
          <t>23/07/2026</t>
        </is>
      </c>
      <c r="G141" s="12" t="inlineStr">
        <is>
          <t>English</t>
        </is>
      </c>
    </row>
    <row r="142">
      <c r="A142" s="8" t="inlineStr">
        <is>
          <t>31/08/2026</t>
        </is>
      </c>
      <c r="B142" s="9" t="inlineStr">
        <is>
          <t>Marine Le Pen</t>
        </is>
      </c>
      <c r="C142" t="inlineStr">
        <is>
          <t>theepochtimes.com</t>
        </is>
      </c>
      <c r="D142" s="10" t="inlineStr">
        <is>
          <t>French Lawmakers Restore Life Sentence Proposal for Child Rapists Days After Left Struck It Down</t>
        </is>
      </c>
      <c r="E142" s="11" t="inlineStr">
        <is>
          <t>https://www.theepochtimes.com/world/french-lawmakers-restore-life-sentence-for-child-rapists-days-after-left-struck-it-down-6065994</t>
        </is>
      </c>
      <c r="F142" s="8" t="inlineStr">
        <is>
          <t>23/07/2026</t>
        </is>
      </c>
      <c r="G142" s="8" t="inlineStr">
        <is>
          <t>English</t>
        </is>
      </c>
    </row>
    <row r="143">
      <c r="A143" s="12" t="inlineStr">
        <is>
          <t>31/08/2026</t>
        </is>
      </c>
      <c r="B143" s="13" t="inlineStr">
        <is>
          <t>Marine Le Pen</t>
        </is>
      </c>
      <c r="C143" s="14" t="inlineStr">
        <is>
          <t>wsws.org</t>
        </is>
      </c>
      <c r="D143" s="15" t="inlineStr">
        <is>
          <t>15 years since fascist Anders Behring Breivik massacred 77 people in Norway</t>
        </is>
      </c>
      <c r="E143" s="16" t="inlineStr">
        <is>
          <t>https://www.wsws.org/en/articles/2026/07/22/prhe-j22.html</t>
        </is>
      </c>
      <c r="F143" s="12" t="inlineStr">
        <is>
          <t>23/07/2026</t>
        </is>
      </c>
      <c r="G143" s="12" t="inlineStr">
        <is>
          <t>English</t>
        </is>
      </c>
    </row>
    <row r="144">
      <c r="A144" s="8" t="inlineStr">
        <is>
          <t>31/08/2026</t>
        </is>
      </c>
      <c r="B144" s="9" t="inlineStr">
        <is>
          <t>Marine Le Pen</t>
        </is>
      </c>
      <c r="C144" t="inlineStr">
        <is>
          <t>arabnews.com</t>
        </is>
      </c>
      <c r="D144" s="10" t="inlineStr">
        <is>
          <t>French voters should take inspiration from De Gaulle</t>
        </is>
      </c>
      <c r="E144" s="11" t="inlineStr">
        <is>
          <t>https://www.arabnews.com/node/2651923</t>
        </is>
      </c>
      <c r="F144" s="8" t="inlineStr">
        <is>
          <t>22/07/2026</t>
        </is>
      </c>
      <c r="G144" s="8" t="inlineStr">
        <is>
          <t>English</t>
        </is>
      </c>
    </row>
    <row r="145">
      <c r="A145" s="12" t="inlineStr">
        <is>
          <t>31/08/2026</t>
        </is>
      </c>
      <c r="B145" s="13" t="inlineStr">
        <is>
          <t>Marine Le Pen</t>
        </is>
      </c>
      <c r="C145" s="14" t="inlineStr">
        <is>
          <t>hungarytoday.hu</t>
        </is>
      </c>
      <c r="D145" s="15" t="inlineStr">
        <is>
          <t>Unprecedented Intimidation of the Opposition : Prosecutors Raid FIDESZ IT System</t>
        </is>
      </c>
      <c r="E145" s="16" t="inlineStr">
        <is>
          <t>https://hungarytoday.hu/unprecedented-intimidation-of-the-opposition-prosecutors-raid-fideszs-it-system/</t>
        </is>
      </c>
      <c r="F145" s="12" t="inlineStr">
        <is>
          <t>22/07/2026</t>
        </is>
      </c>
      <c r="G145" s="12" t="inlineStr">
        <is>
          <t>English</t>
        </is>
      </c>
    </row>
    <row r="146">
      <c r="A146" s="8" t="inlineStr">
        <is>
          <t>31/08/2026</t>
        </is>
      </c>
      <c r="B146" s="9" t="inlineStr">
        <is>
          <t>Marine Le Pen</t>
        </is>
      </c>
      <c r="C146" t="inlineStr">
        <is>
          <t>insurancejournal.com</t>
        </is>
      </c>
      <c r="D146" s="10" t="inlineStr">
        <is>
          <t>Heat Morphs Into a Major Economic Shock for an Unprepared Europe</t>
        </is>
      </c>
      <c r="E146" s="11" t="inlineStr">
        <is>
          <t>https://www.insurancejournal.com/news/international/2026/07/22/878446.htm</t>
        </is>
      </c>
      <c r="F146" s="8" t="inlineStr">
        <is>
          <t>22/07/2026</t>
        </is>
      </c>
      <c r="G146" s="8" t="inlineStr">
        <is>
          <t>English</t>
        </is>
      </c>
    </row>
    <row r="147">
      <c r="A147" s="12" t="inlineStr">
        <is>
          <t>31/08/2026</t>
        </is>
      </c>
      <c r="B147" s="13" t="inlineStr">
        <is>
          <t>Marine Le Pen</t>
        </is>
      </c>
      <c r="C147" s="14" t="inlineStr">
        <is>
          <t>echoroukonline.com</t>
        </is>
      </c>
      <c r="D147" s="15" t="inlineStr">
        <is>
          <t>French Minister of Moroccan Origin Risk Deepening Tensions with Algeria – الشروق أونلاين</t>
        </is>
      </c>
      <c r="E147" s="16" t="inlineStr">
        <is>
          <t>https://www.echoroukonline.com/french-minister-of-moroccan-origin-risk-deepening-tensions-with-algeria</t>
        </is>
      </c>
      <c r="F147" s="12" t="inlineStr">
        <is>
          <t>21/07/2026</t>
        </is>
      </c>
      <c r="G147" s="12" t="inlineStr">
        <is>
          <t>English</t>
        </is>
      </c>
    </row>
    <row r="148">
      <c r="A148" s="8" t="inlineStr">
        <is>
          <t>31/08/2026</t>
        </is>
      </c>
      <c r="B148" s="9" t="inlineStr">
        <is>
          <t>Marine Le Pen</t>
        </is>
      </c>
      <c r="C148" t="inlineStr">
        <is>
          <t>theguardian.com</t>
        </is>
      </c>
      <c r="D148" s="10" t="inlineStr">
        <is>
          <t>Andy Burnham plans could bring the united kingdom closer to Europe than he realises | Paul Taylor</t>
        </is>
      </c>
      <c r="E148" s="11" t="inlineStr">
        <is>
          <t>https://www.theguardian.com/commentisfree/2026/jul/21/andy-burnhams-plans-could-bring-the-uk-closer-to-europe-than-he-realises</t>
        </is>
      </c>
      <c r="F148" s="8" t="inlineStr">
        <is>
          <t>21/07/2026</t>
        </is>
      </c>
      <c r="G148" s="8" t="inlineStr">
        <is>
          <t>English</t>
        </is>
      </c>
    </row>
    <row r="149">
      <c r="A149" s="12" t="inlineStr">
        <is>
          <t>31/08/2026</t>
        </is>
      </c>
      <c r="B149" s="13" t="inlineStr">
        <is>
          <t>Marine Le Pen</t>
        </is>
      </c>
      <c r="C149" s="14" t="inlineStr">
        <is>
          <t>theglobeandmail.com</t>
        </is>
      </c>
      <c r="D149" s="15" t="inlineStr">
        <is>
          <t>Who are Canada big city leavers ? Mainly 25 to 44 - year - olds , with young children</t>
        </is>
      </c>
      <c r="E149" s="16" t="inlineStr">
        <is>
          <t>https://www.theglobeandmail.com/investing/personal-finance/article-canadas-big-city-leavers-outmigration-young-adults-families/</t>
        </is>
      </c>
      <c r="F149" s="12" t="inlineStr">
        <is>
          <t>20/07/2026</t>
        </is>
      </c>
      <c r="G149" s="12" t="inlineStr">
        <is>
          <t>English</t>
        </is>
      </c>
    </row>
    <row r="150">
      <c r="A150" s="8" t="inlineStr">
        <is>
          <t>31/08/2026</t>
        </is>
      </c>
      <c r="B150" s="9" t="inlineStr">
        <is>
          <t>Marine Le Pen</t>
        </is>
      </c>
      <c r="C150" t="inlineStr">
        <is>
          <t>truthout.org</t>
        </is>
      </c>
      <c r="D150" s="10" t="inlineStr">
        <is>
          <t>Could a Talking Trash Can Defeat the united kingdom Far Right Politician Nigel Farage ?</t>
        </is>
      </c>
      <c r="E150" s="11" t="inlineStr">
        <is>
          <t>https://truthout.org/articles/could-a-talking-trash-can-defeat-the-uks-far-right-politician-nigel-farage/</t>
        </is>
      </c>
      <c r="F150" s="8" t="inlineStr">
        <is>
          <t>20/07/2026</t>
        </is>
      </c>
      <c r="G150" s="8" t="inlineStr">
        <is>
          <t>English</t>
        </is>
      </c>
    </row>
    <row r="151">
      <c r="A151" s="12" t="inlineStr">
        <is>
          <t>31/08/2026</t>
        </is>
      </c>
      <c r="B151" s="13" t="inlineStr">
        <is>
          <t>Marine Le Pen</t>
        </is>
      </c>
      <c r="C151" s="14" t="inlineStr">
        <is>
          <t>washingtonmonthly.com</t>
        </is>
      </c>
      <c r="D151" s="15" t="inlineStr">
        <is>
          <t>Andy Burnham Challenge | Washington Monthly</t>
        </is>
      </c>
      <c r="E151" s="16" t="inlineStr">
        <is>
          <t>https://washingtonmonthly.com/2026/07/20/andy-burnhams-challenge/</t>
        </is>
      </c>
      <c r="F151" s="12" t="inlineStr">
        <is>
          <t>20/07/2026</t>
        </is>
      </c>
      <c r="G151" s="12" t="inlineStr">
        <is>
          <t>English</t>
        </is>
      </c>
    </row>
    <row r="152">
      <c r="A152" s="8" t="inlineStr">
        <is>
          <t>31/08/2026</t>
        </is>
      </c>
      <c r="B152" s="9" t="inlineStr">
        <is>
          <t>Marine Le Pen</t>
        </is>
      </c>
      <c r="C152" t="inlineStr">
        <is>
          <t>irishtimes.com</t>
        </is>
      </c>
      <c r="D152" s="10" t="inlineStr">
        <is>
          <t>Will the  Michael Lowry gambit  work for Marine Le Pen and Nigel Farage ? – The Irish Times</t>
        </is>
      </c>
      <c r="E152" s="11" t="inlineStr">
        <is>
          <t>https://www.irishtimes.com/opinion/2026/07/20/will-the-michael-lowry-gambit-work-for-marine-le-pen-and-nigel-farage/</t>
        </is>
      </c>
      <c r="F152" s="8" t="inlineStr">
        <is>
          <t>20/07/2026</t>
        </is>
      </c>
      <c r="G152" s="8" t="inlineStr">
        <is>
          <t>English</t>
        </is>
      </c>
    </row>
    <row r="153">
      <c r="A153" s="12" t="inlineStr">
        <is>
          <t>31/08/2026</t>
        </is>
      </c>
      <c r="B153" s="13" t="inlineStr">
        <is>
          <t>Marine Le Pen</t>
        </is>
      </c>
      <c r="C153" s="14" t="inlineStr">
        <is>
          <t>newser.com</t>
        </is>
      </c>
      <c r="D153" s="15" t="inlineStr">
        <is>
          <t>After Defacing , France Renews Pledge in Marking 1942 Atrocity</t>
        </is>
      </c>
      <c r="E153" s="16" t="inlineStr">
        <is>
          <t>https://www.newser.com/story/393109/after-defacing-france-renews-pledge-in-marking-1942-atrocity.html</t>
        </is>
      </c>
      <c r="F153" s="12" t="inlineStr">
        <is>
          <t>19/07/2026</t>
        </is>
      </c>
      <c r="G153" s="12" t="inlineStr">
        <is>
          <t>English</t>
        </is>
      </c>
    </row>
    <row r="154">
      <c r="A154" s="8" t="inlineStr">
        <is>
          <t>31/08/2026</t>
        </is>
      </c>
      <c r="B154" s="9" t="inlineStr">
        <is>
          <t>Marine Le Pen</t>
        </is>
      </c>
      <c r="C154" t="inlineStr">
        <is>
          <t>irishdentist.ie</t>
        </is>
      </c>
      <c r="D154" s="10" t="inlineStr">
        <is>
          <t>The Lagarde case shakes the ECB : burnout , favoritism and accusations of censorship</t>
        </is>
      </c>
      <c r="E154" s="11" t="inlineStr">
        <is>
          <t>https://www.irishdentist.ie/the-lagarde-case-shakes-the-ecb-burnout-favoritism-and-accusations-of-censorship/20350/</t>
        </is>
      </c>
      <c r="F154" s="8" t="inlineStr">
        <is>
          <t>19/07/2026</t>
        </is>
      </c>
      <c r="G154" s="8" t="inlineStr">
        <is>
          <t>English</t>
        </is>
      </c>
    </row>
    <row r="155">
      <c r="A155" s="12" t="inlineStr">
        <is>
          <t>31/08/2026</t>
        </is>
      </c>
      <c r="B155" s="13" t="inlineStr">
        <is>
          <t>Marine Le Pen</t>
        </is>
      </c>
      <c r="C155" s="14" t="inlineStr">
        <is>
          <t>manilatimes.net</t>
        </is>
      </c>
      <c r="D155" s="15" t="inlineStr">
        <is>
          <t>Pari Grand Mosque celebrates its 100th anniversary and interfaith dialogue</t>
        </is>
      </c>
      <c r="E155" s="16" t="inlineStr">
        <is>
          <t>https://www.manilatimes.net/2026/07/19/world/paris-grand-mosque-celebrates-its-100th-anniversary-and-interfaith-dialogue/2387043</t>
        </is>
      </c>
      <c r="F155" s="12" t="inlineStr">
        <is>
          <t>18/07/2026</t>
        </is>
      </c>
      <c r="G155" s="12" t="inlineStr">
        <is>
          <t>English</t>
        </is>
      </c>
    </row>
    <row r="156">
      <c r="A156" s="8" t="inlineStr">
        <is>
          <t>31/08/2026</t>
        </is>
      </c>
      <c r="B156" s="9" t="inlineStr">
        <is>
          <t>Marine Le Pen</t>
        </is>
      </c>
      <c r="C156" t="inlineStr">
        <is>
          <t>albeu.com</t>
        </is>
      </c>
      <c r="D156" s="10" t="inlineStr">
        <is>
          <t>Macron and Merz Strengthen Alliance as Berlin Fears Le Pen Victory in 2027</t>
        </is>
      </c>
      <c r="E156" s="11" t="inlineStr">
        <is>
          <t>https://albeu.com/english/macron-and-merz-strengthen-alliance-as-berlin-fears-le-pen-victory-in-2027/932164/</t>
        </is>
      </c>
      <c r="F156" s="8" t="inlineStr">
        <is>
          <t>18/07/2026</t>
        </is>
      </c>
      <c r="G156" s="8" t="inlineStr">
        <is>
          <t>English</t>
        </is>
      </c>
    </row>
    <row r="157">
      <c r="A157" s="12" t="inlineStr">
        <is>
          <t>31/08/2026</t>
        </is>
      </c>
      <c r="B157" s="13" t="inlineStr">
        <is>
          <t>Marine Le Pen</t>
        </is>
      </c>
      <c r="C157" s="14" t="inlineStr">
        <is>
          <t>messenger-inquirer.com</t>
        </is>
      </c>
      <c r="D157" s="15" t="inlineStr">
        <is>
          <t>Pari Grand Mosque celebrates its 100th anniversary and interfaith dialogue | Elections</t>
        </is>
      </c>
      <c r="E157" s="16" t="inlineStr">
        <is>
          <t>https://www.messenger-inquirer.com/ap/elections/paris-grand-mosque-celebrates-its-100th-anniversary-and-interfaith-dialogue/article_15498ba7-bf98-5eec-9978-3d47ea374f98.html</t>
        </is>
      </c>
      <c r="F157" s="12" t="inlineStr">
        <is>
          <t>18/07/2026</t>
        </is>
      </c>
      <c r="G157" s="12" t="inlineStr">
        <is>
          <t>English</t>
        </is>
      </c>
    </row>
    <row r="158">
      <c r="A158" s="8" t="inlineStr">
        <is>
          <t>31/08/2026</t>
        </is>
      </c>
      <c r="B158" s="9" t="inlineStr">
        <is>
          <t>Marine Le Pen</t>
        </is>
      </c>
      <c r="C158" t="inlineStr">
        <is>
          <t>thegazette.com</t>
        </is>
      </c>
      <c r="D158" s="10" t="inlineStr">
        <is>
          <t>Pari Grand Mosque celebrates its 100th anniversary and interfaith dialogue | World News</t>
        </is>
      </c>
      <c r="E158" s="11" t="inlineStr">
        <is>
          <t>http://www.thegazette.com/news/world/paris-grand-mosque-celebrates-its-100th-anniversary-and-interfaith-dialogue/article_8ce46ff7-92e6-5a17-95e1-ec0a2f764416.html</t>
        </is>
      </c>
      <c r="F158" s="8" t="inlineStr">
        <is>
          <t>18/07/2026</t>
        </is>
      </c>
      <c r="G158" s="8" t="inlineStr">
        <is>
          <t>English</t>
        </is>
      </c>
    </row>
    <row r="159">
      <c r="A159" s="12" t="inlineStr">
        <is>
          <t>31/08/2026</t>
        </is>
      </c>
      <c r="B159" s="13" t="inlineStr">
        <is>
          <t>Marine Le Pen</t>
        </is>
      </c>
      <c r="C159" s="14" t="inlineStr">
        <is>
          <t>winnipegfreepress.com</t>
        </is>
      </c>
      <c r="D159" s="15" t="inlineStr">
        <is>
          <t>Pari Grand Mosque celebrates its 100th anniversary and interfaith dialogue – Winnipeg Free Press</t>
        </is>
      </c>
      <c r="E159" s="16" t="inlineStr">
        <is>
          <t>https://www.winnipegfreepress.com/arts-and-life/life/faith/2026/07/18/paris-grand-mosque-celebrates-its-100th-anniversary-and-interfaith-dialogue</t>
        </is>
      </c>
      <c r="F159" s="12" t="inlineStr">
        <is>
          <t>18/07/2026</t>
        </is>
      </c>
      <c r="G159" s="12" t="inlineStr">
        <is>
          <t>English</t>
        </is>
      </c>
    </row>
    <row r="160">
      <c r="A160" s="8" t="inlineStr">
        <is>
          <t>31/08/2026</t>
        </is>
      </c>
      <c r="B160" s="9" t="inlineStr">
        <is>
          <t>Marine Le Pen</t>
        </is>
      </c>
      <c r="C160" t="inlineStr">
        <is>
          <t>winknews.com</t>
        </is>
      </c>
      <c r="D160" s="10" t="inlineStr">
        <is>
          <t>Pari Grand Mosque celebrates its 100th anniversary and interfaith dialogue | International</t>
        </is>
      </c>
      <c r="E160" s="11" t="inlineStr">
        <is>
          <t>https://www.winknews.com/news/international/paris-grand-mosque-celebrates-its-100th-anniversary-and-interfaith-dialogue/article_68c11da2-fb84-524b-b8c7-d4c89bd2bfe3.html</t>
        </is>
      </c>
      <c r="F160" s="8" t="inlineStr">
        <is>
          <t>18/07/2026</t>
        </is>
      </c>
      <c r="G160" s="8" t="inlineStr">
        <is>
          <t>English</t>
        </is>
      </c>
    </row>
    <row r="161">
      <c r="A161" s="12" t="inlineStr">
        <is>
          <t>31/08/2026</t>
        </is>
      </c>
      <c r="B161" s="13" t="inlineStr">
        <is>
          <t>Marine Le Pen</t>
        </is>
      </c>
      <c r="C161" s="14" t="inlineStr">
        <is>
          <t>in.gr</t>
        </is>
      </c>
      <c r="D161" s="15" t="inlineStr">
        <is>
          <t>Macron , Merz Push to Revive Franco - German Defense Ties</t>
        </is>
      </c>
      <c r="E161" s="16" t="inlineStr">
        <is>
          <t>https://www.in.gr/2026/07/18/english-edition/macron-merz-push-to-revive-franco-german-defense-ties/</t>
        </is>
      </c>
      <c r="F161" s="12" t="inlineStr">
        <is>
          <t>18/07/2026</t>
        </is>
      </c>
      <c r="G161" s="12" t="inlineStr">
        <is>
          <t>English</t>
        </is>
      </c>
    </row>
    <row r="162">
      <c r="A162" s="8" t="inlineStr">
        <is>
          <t>31/08/2026</t>
        </is>
      </c>
      <c r="B162" s="9" t="inlineStr">
        <is>
          <t>Marine Le Pen</t>
        </is>
      </c>
      <c r="C162" t="inlineStr">
        <is>
          <t>thelocal.de</t>
        </is>
      </c>
      <c r="D162" s="10" t="inlineStr">
        <is>
          <t>Germany and France close ranks on defence after jet project collapse</t>
        </is>
      </c>
      <c r="E162" s="11" t="inlineStr">
        <is>
          <t>https://www.thelocal.de/20260718/germany-and-france-close-ranks-on-defence-after-jet-project-collapse</t>
        </is>
      </c>
      <c r="F162" s="8" t="inlineStr">
        <is>
          <t>18/07/2026</t>
        </is>
      </c>
      <c r="G162" s="8" t="inlineStr">
        <is>
          <t>English</t>
        </is>
      </c>
    </row>
    <row r="163">
      <c r="A163" s="12" t="inlineStr">
        <is>
          <t>31/08/2026</t>
        </is>
      </c>
      <c r="B163" s="13" t="inlineStr">
        <is>
          <t>Marine Le Pen</t>
        </is>
      </c>
      <c r="C163" s="14" t="inlineStr">
        <is>
          <t>theweek.com</t>
        </is>
      </c>
      <c r="D163" s="15" t="inlineStr">
        <is>
          <t>Marine Le Pen : a convicted criminal for president ?</t>
        </is>
      </c>
      <c r="E163" s="16" t="inlineStr">
        <is>
          <t>https://theweek.com/politics/marine-le-pen-a-convicted-criminal-for-president</t>
        </is>
      </c>
      <c r="F163" s="12" t="inlineStr">
        <is>
          <t>18/07/2026</t>
        </is>
      </c>
      <c r="G163" s="12" t="inlineStr">
        <is>
          <t>English</t>
        </is>
      </c>
    </row>
    <row r="164">
      <c r="A164" s="8" t="inlineStr">
        <is>
          <t>31/08/2026</t>
        </is>
      </c>
      <c r="B164" s="9" t="inlineStr">
        <is>
          <t>Marine Le Pen</t>
        </is>
      </c>
      <c r="C164" t="inlineStr">
        <is>
          <t>irishnews.com</t>
        </is>
      </c>
      <c r="D164" s="10" t="inlineStr">
        <is>
          <t>Brian Feeney : The revolution that never ended : the history of France enduring divide – The Irish News</t>
        </is>
      </c>
      <c r="E164" s="11" t="inlineStr">
        <is>
          <t>https://www.irishnews.com/opinion/brian-feeney-the-revolution-that-never-ended-the-history-of-frances-enduring-divide-6VTIPR5TIJBEJDFWEQLCNGMDHU/</t>
        </is>
      </c>
      <c r="F164" s="8" t="inlineStr">
        <is>
          <t>18/07/2026</t>
        </is>
      </c>
      <c r="G164" s="8" t="inlineStr">
        <is>
          <t>English</t>
        </is>
      </c>
    </row>
    <row r="165">
      <c r="A165" s="12" t="inlineStr">
        <is>
          <t>31/08/2026</t>
        </is>
      </c>
      <c r="B165" s="13" t="inlineStr">
        <is>
          <t>Marine Le Pen</t>
        </is>
      </c>
      <c r="C165" s="14" t="inlineStr">
        <is>
          <t>thefrontierpost.com</t>
        </is>
      </c>
      <c r="D165" s="15" t="inlineStr">
        <is>
          <t>France , Germany expand defence partnership as Europe seeks more military autonomy</t>
        </is>
      </c>
      <c r="E165" s="16" t="inlineStr">
        <is>
          <t>https://thefrontierpost.com/france-germany-expand-defence-partnership-as-europe-seeks-more-military-autonomy/</t>
        </is>
      </c>
      <c r="F165" s="12" t="inlineStr">
        <is>
          <t>17/07/2026</t>
        </is>
      </c>
      <c r="G165" s="12" t="inlineStr">
        <is>
          <t>English</t>
        </is>
      </c>
    </row>
    <row r="166">
      <c r="A166" s="8" t="inlineStr">
        <is>
          <t>31/08/2026</t>
        </is>
      </c>
      <c r="B166" s="9" t="inlineStr">
        <is>
          <t>Marine Le Pen</t>
        </is>
      </c>
      <c r="C166" t="inlineStr">
        <is>
          <t>theepochtimes.com</t>
        </is>
      </c>
      <c r="D166" s="10" t="inlineStr">
        <is>
          <t>France Commemorates 10th Anniversary of Deadly Islamist Attack In Nice</t>
        </is>
      </c>
      <c r="E166" s="11" t="inlineStr">
        <is>
          <t>https://www.theepochtimes.com/world/france-commemorates-10th-anniversary-of-deadly-islamist-attack-in-nice-6061767</t>
        </is>
      </c>
      <c r="F166" s="8" t="inlineStr">
        <is>
          <t>17/07/2026</t>
        </is>
      </c>
      <c r="G166" s="8" t="inlineStr">
        <is>
          <t>English</t>
        </is>
      </c>
    </row>
    <row r="167">
      <c r="A167" s="12" t="inlineStr">
        <is>
          <t>31/08/2026</t>
        </is>
      </c>
      <c r="B167" s="13" t="inlineStr">
        <is>
          <t>Marine Le Pen</t>
        </is>
      </c>
      <c r="C167" s="14" t="inlineStr">
        <is>
          <t>euronews.com</t>
        </is>
      </c>
      <c r="D167" s="15" t="inlineStr">
        <is>
          <t>Merz hosts Macron in Cologne for key defence talks one month after FCAS initiative collapse</t>
        </is>
      </c>
      <c r="E167" s="16" t="inlineStr">
        <is>
          <t>https://www.euronews.com/my-europe/2026/07/17/merz-hosts-macron-in-cologne-for-key-defence-talks-one-month-after-fcas-initiative-collaps</t>
        </is>
      </c>
      <c r="F167" s="12" t="inlineStr">
        <is>
          <t>17/07/2026</t>
        </is>
      </c>
      <c r="G167" s="12" t="inlineStr">
        <is>
          <t>English</t>
        </is>
      </c>
    </row>
    <row r="168">
      <c r="A168" s="8" t="inlineStr">
        <is>
          <t>31/08/2026</t>
        </is>
      </c>
      <c r="B168" s="9" t="inlineStr">
        <is>
          <t>Marine Le Pen</t>
        </is>
      </c>
      <c r="C168" t="inlineStr">
        <is>
          <t>dw.com</t>
        </is>
      </c>
      <c r="D168" s="10" t="inlineStr">
        <is>
          <t>Germany news : Merz , Macron plan closer nuclear cooperation</t>
        </is>
      </c>
      <c r="E168" s="11" t="inlineStr">
        <is>
          <t>https://www.dw.com/en/germany-news-merz-macron-plan-closer-nuclear-cooperation/live-77998510</t>
        </is>
      </c>
      <c r="F168" s="8" t="inlineStr">
        <is>
          <t>17/07/2026</t>
        </is>
      </c>
      <c r="G168" s="8" t="inlineStr">
        <is>
          <t>English</t>
        </is>
      </c>
    </row>
    <row r="169">
      <c r="A169" s="12" t="inlineStr">
        <is>
          <t>31/08/2026</t>
        </is>
      </c>
      <c r="B169" s="13" t="inlineStr">
        <is>
          <t>Marine Le Pen</t>
        </is>
      </c>
      <c r="C169" s="14" t="inlineStr">
        <is>
          <t>hurriyetdailynews.com</t>
        </is>
      </c>
      <c r="D169" s="15" t="inlineStr">
        <is>
          <t>Germany , France meet for key defense talks after jet project collapse</t>
        </is>
      </c>
      <c r="E169" s="16" t="inlineStr">
        <is>
          <t>https://www.hurriyetdailynews.com/germany-france-meet-for-key-defense-talks-after-jet-project-collapse-224499</t>
        </is>
      </c>
      <c r="F169" s="12" t="inlineStr">
        <is>
          <t>17/07/2026</t>
        </is>
      </c>
      <c r="G169" s="12" t="inlineStr">
        <is>
          <t>English</t>
        </is>
      </c>
    </row>
    <row r="170">
      <c r="A170" s="8" t="inlineStr">
        <is>
          <t>31/08/2026</t>
        </is>
      </c>
      <c r="B170" s="9" t="inlineStr">
        <is>
          <t>Marine Le Pen</t>
        </is>
      </c>
      <c r="C170" t="inlineStr">
        <is>
          <t>theconservativetreehouse.com</t>
        </is>
      </c>
      <c r="D170" s="10" t="inlineStr">
        <is>
          <t>July 16th - 2026 Presidential Politics - Trump Administration Day 543</t>
        </is>
      </c>
      <c r="E170" s="11" t="inlineStr">
        <is>
          <t>https://theconservativetreehouse.com/blog/2026/07/16/july-16th-2026-presidential-politics-trump-administration-day-543/comment-page-3/</t>
        </is>
      </c>
      <c r="F170" s="8" t="inlineStr">
        <is>
          <t>17/07/2026</t>
        </is>
      </c>
      <c r="G170" s="8" t="inlineStr">
        <is>
          <t>English</t>
        </is>
      </c>
    </row>
    <row r="171">
      <c r="A171" s="12" t="inlineStr">
        <is>
          <t>31/08/2026</t>
        </is>
      </c>
      <c r="B171" s="13" t="inlineStr">
        <is>
          <t>Marine Le Pen</t>
        </is>
      </c>
      <c r="C171" s="14" t="inlineStr">
        <is>
          <t>finance.yahoo.com</t>
        </is>
      </c>
      <c r="D171" s="15" t="inlineStr">
        <is>
          <t>SpaceX shares fall below IPO price for first time</t>
        </is>
      </c>
      <c r="E171" s="16" t="inlineStr">
        <is>
          <t>https://finance.yahoo.com/markets/stocks/articles/spacex-shares-fall-below-ipo-164132191.html</t>
        </is>
      </c>
      <c r="F171" s="12" t="inlineStr">
        <is>
          <t>17/07/2026</t>
        </is>
      </c>
      <c r="G171" s="12" t="inlineStr">
        <is>
          <t>English</t>
        </is>
      </c>
    </row>
    <row r="172">
      <c r="A172" s="8" t="inlineStr">
        <is>
          <t>31/08/2026</t>
        </is>
      </c>
      <c r="B172" s="9" t="inlineStr">
        <is>
          <t>Marine Le Pen</t>
        </is>
      </c>
      <c r="C172" t="inlineStr">
        <is>
          <t>padovanews.it</t>
        </is>
      </c>
      <c r="D172" s="10" t="inlineStr">
        <is>
          <t>Musk e Le Pen : Ruotolo chiede garanzie contro linterferenza nelle elezioni Ue – Padovanews</t>
        </is>
      </c>
      <c r="E172" s="11" t="inlineStr">
        <is>
          <t>https://www.padovanews.it/2026/07/17/musk-e-le-pen-ruotolo-chiede-garanzie-contro-linterferenza-nelle-elezioni-ue/</t>
        </is>
      </c>
      <c r="F172" s="8" t="inlineStr">
        <is>
          <t>17/07/2026</t>
        </is>
      </c>
      <c r="G172" s="8" t="inlineStr">
        <is>
          <t>English</t>
        </is>
      </c>
    </row>
    <row r="173">
      <c r="A173" s="12" t="inlineStr">
        <is>
          <t>31/08/2026</t>
        </is>
      </c>
      <c r="B173" s="13" t="inlineStr">
        <is>
          <t>Marine Le Pen</t>
        </is>
      </c>
      <c r="C173" s="14" t="inlineStr">
        <is>
          <t>politico.eu</t>
        </is>
      </c>
      <c r="D173" s="15" t="inlineStr">
        <is>
          <t>As Le Pen looms , Macron and Merz bid to show Franco - German engine still has clout</t>
        </is>
      </c>
      <c r="E173" s="16" t="inlineStr">
        <is>
          <t>https://www.politico.eu/article/france-germany-talks-emmanuel-macron-friedrich-merz-pledge-momentum/</t>
        </is>
      </c>
      <c r="F173" s="12" t="inlineStr">
        <is>
          <t>16/07/2026</t>
        </is>
      </c>
      <c r="G173" s="12" t="inlineStr">
        <is>
          <t>English</t>
        </is>
      </c>
    </row>
    <row r="174">
      <c r="A174" s="8" t="inlineStr">
        <is>
          <t>31/08/2026</t>
        </is>
      </c>
      <c r="B174" s="9" t="inlineStr">
        <is>
          <t>Marine Le Pen</t>
        </is>
      </c>
      <c r="C174" t="inlineStr">
        <is>
          <t>euobserver.com</t>
        </is>
      </c>
      <c r="D174" s="10" t="inlineStr">
        <is>
          <t>MEPs voting to shield themselves from investigation ? Sadly , that all too typical – EUobserver</t>
        </is>
      </c>
      <c r="E174" s="11" t="inlineStr">
        <is>
          <t>https://euobserver.com/228920/politicians-vote-to-shield-themselves-from-investigation-how-typical/</t>
        </is>
      </c>
      <c r="F174" s="8" t="inlineStr">
        <is>
          <t>16/07/2026</t>
        </is>
      </c>
      <c r="G174" s="8" t="inlineStr">
        <is>
          <t>English</t>
        </is>
      </c>
    </row>
    <row r="175">
      <c r="A175" s="12" t="inlineStr">
        <is>
          <t>31/08/2026</t>
        </is>
      </c>
      <c r="B175" s="13" t="inlineStr">
        <is>
          <t>Marine Le Pen</t>
        </is>
      </c>
      <c r="C175" s="14" t="inlineStr">
        <is>
          <t>forbes.com</t>
        </is>
      </c>
      <c r="D175" s="15" t="inlineStr">
        <is>
          <t>Elon Musk Endorsed France Far - Right Presidential Candidate But Party Distanced Itself From Billionaire</t>
        </is>
      </c>
      <c r="E175" s="16" t="inlineStr">
        <is>
          <t>https://www.forbes.com/sites/maryroeloffs/2026/07/16/frances-far-right-party-distances-itself-from-billionaire-elon-musks-endorsement/</t>
        </is>
      </c>
      <c r="F175" s="12" t="inlineStr">
        <is>
          <t>16/07/2026</t>
        </is>
      </c>
      <c r="G175" s="12" t="inlineStr">
        <is>
          <t>English</t>
        </is>
      </c>
    </row>
    <row r="176">
      <c r="A176" s="8" t="inlineStr">
        <is>
          <t>31/08/2026</t>
        </is>
      </c>
      <c r="B176" s="9" t="inlineStr">
        <is>
          <t>Marine Le Pen</t>
        </is>
      </c>
      <c r="C176" t="inlineStr">
        <is>
          <t>ecfr.eu</t>
        </is>
      </c>
      <c r="D176" s="10" t="inlineStr">
        <is>
          <t>Europe problem in Italy : How to resist the rise of Roberto Vannacci – European Council on Foreign Relations</t>
        </is>
      </c>
      <c r="E176" s="11" t="inlineStr">
        <is>
          <t>https://ecfr.eu/article/europes-problem-in-italy-how-to-resist-the-rise-of-roberto-vannacci/</t>
        </is>
      </c>
      <c r="F176" s="8" t="inlineStr">
        <is>
          <t>16/07/2026</t>
        </is>
      </c>
      <c r="G176" s="8" t="inlineStr">
        <is>
          <t>English</t>
        </is>
      </c>
    </row>
    <row r="177">
      <c r="A177" s="12" t="inlineStr">
        <is>
          <t>31/08/2026</t>
        </is>
      </c>
      <c r="B177" s="13" t="inlineStr">
        <is>
          <t>Marine Le Pen</t>
        </is>
      </c>
      <c r="C177" s="14" t="inlineStr">
        <is>
          <t>politico.eu</t>
        </is>
      </c>
      <c r="D177" s="15" t="inlineStr">
        <is>
          <t>French far right to Musk : Thanks but no thanks on the Le Pen endorsement</t>
        </is>
      </c>
      <c r="E177" s="16" t="inlineStr">
        <is>
          <t>https://www.politico.eu/article/rn-awkward-position-elon-musks-support-marine-le-pen/</t>
        </is>
      </c>
      <c r="F177" s="12" t="inlineStr">
        <is>
          <t>16/07/2026</t>
        </is>
      </c>
      <c r="G177" s="12" t="inlineStr">
        <is>
          <t>English</t>
        </is>
      </c>
    </row>
    <row r="178">
      <c r="A178" s="8" t="inlineStr">
        <is>
          <t>31/08/2026</t>
        </is>
      </c>
      <c r="B178" s="9" t="inlineStr">
        <is>
          <t>Marine Le Pen</t>
        </is>
      </c>
      <c r="C178" t="inlineStr">
        <is>
          <t>politico.eu</t>
        </is>
      </c>
      <c r="D178" s="10" t="inlineStr">
        <is>
          <t>Former French President François Hollande drops another comeback hint at private party</t>
        </is>
      </c>
      <c r="E178" s="11" t="inlineStr">
        <is>
          <t>https://www.politico.eu/article/former-french-president-francois-hollande-hints-comeback-private-party/</t>
        </is>
      </c>
      <c r="F178" s="8" t="inlineStr">
        <is>
          <t>16/07/2026</t>
        </is>
      </c>
      <c r="G178" s="8" t="inlineStr">
        <is>
          <t>English</t>
        </is>
      </c>
    </row>
    <row r="179">
      <c r="A179" s="12" t="inlineStr">
        <is>
          <t>31/08/2026</t>
        </is>
      </c>
      <c r="B179" s="13" t="inlineStr">
        <is>
          <t>Marine Le Pen</t>
        </is>
      </c>
      <c r="C179" s="14" t="inlineStr">
        <is>
          <t>breitbart.com</t>
        </is>
      </c>
      <c r="D179" s="15" t="inlineStr">
        <is>
          <t>France Macron Says Nationalism Is the Enemy of EU Defence Integration</t>
        </is>
      </c>
      <c r="E179" s="16" t="inlineStr">
        <is>
          <t>https://www.breitbart.com/europe/2026/07/16/frances-macron-says-nationalism-is-the-enemy-of-eu-defence-integration/</t>
        </is>
      </c>
      <c r="F179" s="12" t="inlineStr">
        <is>
          <t>16/07/2026</t>
        </is>
      </c>
      <c r="G179" s="12" t="inlineStr">
        <is>
          <t>English</t>
        </is>
      </c>
    </row>
    <row r="180">
      <c r="A180" s="8" t="inlineStr">
        <is>
          <t>31/08/2026</t>
        </is>
      </c>
      <c r="B180" s="9" t="inlineStr">
        <is>
          <t>Marine Le Pen</t>
        </is>
      </c>
      <c r="C180" t="inlineStr">
        <is>
          <t>euronews.com</t>
        </is>
      </c>
      <c r="D180" s="10" t="inlineStr">
        <is>
          <t>Marine Le Pen is France last hope , says Musk</t>
        </is>
      </c>
      <c r="E180" s="11" t="inlineStr">
        <is>
          <t>https://www.euronews.com/my-europe/2026/07/16/marine-le-pen-is-frances-last-hope-says-musk-amid-interference-claims</t>
        </is>
      </c>
      <c r="F180" s="8" t="inlineStr">
        <is>
          <t>16/07/2026</t>
        </is>
      </c>
      <c r="G180" s="8" t="inlineStr">
        <is>
          <t>English</t>
        </is>
      </c>
    </row>
    <row r="181">
      <c r="A181" s="12" t="inlineStr">
        <is>
          <t>31/08/2026</t>
        </is>
      </c>
      <c r="B181" s="13" t="inlineStr">
        <is>
          <t>Marine Le Pen</t>
        </is>
      </c>
      <c r="C181" s="14" t="inlineStr">
        <is>
          <t>borsaitaliana.it</t>
        </is>
      </c>
      <c r="D181" s="15" t="inlineStr">
        <is>
          <t>Morning note : economia e finanza dai giornali esteri</t>
        </is>
      </c>
      <c r="E181" s="16" t="inlineStr">
        <is>
          <t>https://www.borsaitaliana.it/borsa/notizie/radiocor/finanza/dettaglio/morning-note-economia-e-finanza-dai-giornali-esteri-nRC_16072026_1013_241118871.html</t>
        </is>
      </c>
      <c r="F181" s="12" t="inlineStr">
        <is>
          <t>16/07/2026</t>
        </is>
      </c>
      <c r="G181" s="12" t="inlineStr">
        <is>
          <t>English</t>
        </is>
      </c>
    </row>
    <row r="182">
      <c r="A182" s="8" t="inlineStr">
        <is>
          <t>31/08/2026</t>
        </is>
      </c>
      <c r="B182" s="9" t="inlineStr">
        <is>
          <t>Marine Le Pen</t>
        </is>
      </c>
      <c r="C182" t="inlineStr">
        <is>
          <t>nuclear-news.net</t>
        </is>
      </c>
      <c r="D182" s="10" t="inlineStr">
        <is>
          <t>A Sustainable Peace in Ukraine : Diplomacy , Neutrality , and the Limits of the Current Order</t>
        </is>
      </c>
      <c r="E182" s="11" t="inlineStr">
        <is>
          <t>https://nuclear-news.net/2026/07/16/7-b1-a-sustainable-peace-in-ukraine-diplomacy-neutrality-and-the-limits-of-the-current-order/</t>
        </is>
      </c>
      <c r="F182" s="8" t="inlineStr">
        <is>
          <t>16/07/2026</t>
        </is>
      </c>
      <c r="G182" s="8" t="inlineStr">
        <is>
          <t>English</t>
        </is>
      </c>
    </row>
    <row r="183">
      <c r="A183" s="12" t="inlineStr">
        <is>
          <t>31/08/2026</t>
        </is>
      </c>
      <c r="B183" s="13" t="inlineStr">
        <is>
          <t>Marine Le Pen</t>
        </is>
      </c>
      <c r="C183" s="14" t="inlineStr">
        <is>
          <t>slguardian.org</t>
        </is>
      </c>
      <c r="D183" s="15" t="inlineStr">
        <is>
          <t>Le Pen Conviction May Boost Her Campaign Before It Becomes a Liability</t>
        </is>
      </c>
      <c r="E183" s="16" t="inlineStr">
        <is>
          <t>https://slguardian.org/le-pen-conviction-may-boost-her-campaign-before-it-becomes-a-liability/</t>
        </is>
      </c>
      <c r="F183" s="12" t="inlineStr">
        <is>
          <t>16/07/2026</t>
        </is>
      </c>
      <c r="G183" s="12" t="inlineStr">
        <is>
          <t>English</t>
        </is>
      </c>
    </row>
    <row r="184">
      <c r="A184" s="8" t="inlineStr">
        <is>
          <t>31/08/2026</t>
        </is>
      </c>
      <c r="B184" s="9" t="inlineStr">
        <is>
          <t>Marine Le Pen</t>
        </is>
      </c>
      <c r="C184" t="inlineStr">
        <is>
          <t>deccanchronicle.com</t>
        </is>
      </c>
      <c r="D184" s="10" t="inlineStr">
        <is>
          <t>Musk Says Le Pen Is  France Last Hope</t>
        </is>
      </c>
      <c r="E184" s="11" t="inlineStr">
        <is>
          <t>https://www.deccanchronicle.com/world/musk-says-le-pen-is-frances-last-hope-1971266</t>
        </is>
      </c>
      <c r="F184" s="8" t="inlineStr">
        <is>
          <t>15/07/2026</t>
        </is>
      </c>
      <c r="G184" s="8" t="inlineStr">
        <is>
          <t>English</t>
        </is>
      </c>
    </row>
    <row r="185">
      <c r="A185" s="12" t="inlineStr">
        <is>
          <t>31/08/2026</t>
        </is>
      </c>
      <c r="B185" s="13" t="inlineStr">
        <is>
          <t>Marine Le Pen</t>
        </is>
      </c>
      <c r="C185" s="14" t="inlineStr">
        <is>
          <t>arabnews.com</t>
        </is>
      </c>
      <c r="D185" s="15" t="inlineStr">
        <is>
          <t>Legal troubles no longer an impediment in politics</t>
        </is>
      </c>
      <c r="E185" s="16" t="inlineStr">
        <is>
          <t>https://www.arabnews.com/node/2651048</t>
        </is>
      </c>
      <c r="F185" s="12" t="inlineStr">
        <is>
          <t>15/07/2026</t>
        </is>
      </c>
      <c r="G185" s="12" t="inlineStr">
        <is>
          <t>English</t>
        </is>
      </c>
    </row>
    <row r="186">
      <c r="A186" s="8" t="inlineStr">
        <is>
          <t>31/08/2026</t>
        </is>
      </c>
      <c r="B186" s="9" t="inlineStr">
        <is>
          <t>Marine Le Pen</t>
        </is>
      </c>
      <c r="C186" t="inlineStr">
        <is>
          <t>newstatesman.com</t>
        </is>
      </c>
      <c r="D186" s="10" t="inlineStr">
        <is>
          <t>After Keir Starmer</t>
        </is>
      </c>
      <c r="E186" s="11" t="inlineStr">
        <is>
          <t>https://www.newstatesman.com/magazine/after-keir-starmer</t>
        </is>
      </c>
      <c r="F186" s="8" t="inlineStr">
        <is>
          <t>15/07/2026</t>
        </is>
      </c>
      <c r="G186" s="8" t="inlineStr">
        <is>
          <t>English</t>
        </is>
      </c>
    </row>
    <row r="187">
      <c r="A187" s="12" t="inlineStr">
        <is>
          <t>31/08/2026</t>
        </is>
      </c>
      <c r="B187" s="13" t="inlineStr">
        <is>
          <t>Marine Le Pen</t>
        </is>
      </c>
      <c r="C187" s="14" t="inlineStr">
        <is>
          <t>sluggerotoole.com</t>
        </is>
      </c>
      <c r="D187" s="15" t="inlineStr">
        <is>
          <t>After Illiberalism ?</t>
        </is>
      </c>
      <c r="E187" s="16" t="inlineStr">
        <is>
          <t>https://sluggerotoole.com/2026/07/15/after-illiberalism/</t>
        </is>
      </c>
      <c r="F187" s="12" t="inlineStr">
        <is>
          <t>15/07/2026</t>
        </is>
      </c>
      <c r="G187" s="12" t="inlineStr">
        <is>
          <t>English</t>
        </is>
      </c>
    </row>
    <row r="188">
      <c r="A188" s="8" t="inlineStr">
        <is>
          <t>31/08/2026</t>
        </is>
      </c>
      <c r="B188" s="9" t="inlineStr">
        <is>
          <t>Marine Le Pen</t>
        </is>
      </c>
      <c r="C188" t="inlineStr">
        <is>
          <t>bridgwatermercury.co.uk</t>
        </is>
      </c>
      <c r="D188" s="10" t="inlineStr">
        <is>
          <t>Brian Smedley column : Nigel Farage or Count Binface ?</t>
        </is>
      </c>
      <c r="E188" s="11" t="inlineStr">
        <is>
          <t>https://www.bridgwatermercury.co.uk/news/26267480.brian-smedley-column-nigel-farage-count-binface/</t>
        </is>
      </c>
      <c r="F188" s="8" t="inlineStr">
        <is>
          <t>15/07/2026</t>
        </is>
      </c>
      <c r="G188" s="8" t="inlineStr">
        <is>
          <t>English</t>
        </is>
      </c>
    </row>
    <row r="189">
      <c r="A189" s="12" t="inlineStr">
        <is>
          <t>31/08/2026</t>
        </is>
      </c>
      <c r="B189" s="13" t="inlineStr">
        <is>
          <t>Marine Le Pen</t>
        </is>
      </c>
      <c r="C189" s="14" t="inlineStr">
        <is>
          <t>theamericanconservative.com</t>
        </is>
      </c>
      <c r="D189" s="15" t="inlineStr">
        <is>
          <t>A French Rebirth ?</t>
        </is>
      </c>
      <c r="E189" s="16" t="inlineStr">
        <is>
          <t>https://www.theamericanconservative.com/a-french-rebirth/</t>
        </is>
      </c>
      <c r="F189" s="12" t="inlineStr">
        <is>
          <t>15/07/2026</t>
        </is>
      </c>
      <c r="G189" s="12" t="inlineStr">
        <is>
          <t>English</t>
        </is>
      </c>
    </row>
    <row r="190">
      <c r="A190" s="8" t="inlineStr">
        <is>
          <t>31/08/2026</t>
        </is>
      </c>
      <c r="B190" s="9" t="inlineStr">
        <is>
          <t>Marine Le Pen</t>
        </is>
      </c>
      <c r="C190" t="inlineStr">
        <is>
          <t>chinanationalnews.com</t>
        </is>
      </c>
      <c r="D190" s="10" t="inlineStr">
        <is>
          <t>Europes military future is starting to take shape</t>
        </is>
      </c>
      <c r="E190" s="11" t="inlineStr">
        <is>
          <t>http://www.chinanationalnews.com/news/279187517/europes-military-future-is-starting-to-take-shape</t>
        </is>
      </c>
      <c r="F190" s="8" t="inlineStr">
        <is>
          <t>14/07/2026</t>
        </is>
      </c>
      <c r="G190" s="8" t="inlineStr">
        <is>
          <t>English</t>
        </is>
      </c>
    </row>
    <row r="191">
      <c r="A191" s="12" t="inlineStr">
        <is>
          <t>31/08/2026</t>
        </is>
      </c>
      <c r="B191" s="13" t="inlineStr">
        <is>
          <t>Marine Le Pen</t>
        </is>
      </c>
      <c r="C191" s="14" t="inlineStr">
        <is>
          <t>hotair.com</t>
        </is>
      </c>
      <c r="D191" s="15" t="inlineStr">
        <is>
          <t>Le Pen Back in the Race : A Daring Bet</t>
        </is>
      </c>
      <c r="E191" s="16" t="inlineStr">
        <is>
          <t>https://hotair.com/headlines/2026/07/14/le-pen-back-in-the-race-a-daring-bet-n3816914</t>
        </is>
      </c>
      <c r="F191" s="12" t="inlineStr">
        <is>
          <t>14/07/2026</t>
        </is>
      </c>
      <c r="G191" s="12" t="inlineStr">
        <is>
          <t>English</t>
        </is>
      </c>
    </row>
    <row r="192">
      <c r="A192" s="8" t="inlineStr">
        <is>
          <t>31/08/2026</t>
        </is>
      </c>
      <c r="B192" s="9" t="inlineStr">
        <is>
          <t>Marine Le Pen</t>
        </is>
      </c>
      <c r="C192" t="inlineStr">
        <is>
          <t>bignewsnetwork.com</t>
        </is>
      </c>
      <c r="D192" s="10" t="inlineStr">
        <is>
          <t>Europe military future is starting to take shape</t>
        </is>
      </c>
      <c r="E192" s="11" t="inlineStr">
        <is>
          <t>http://www.bignewsnetwork.com/news/279187528/europe-military-future-is-starting-to-take-shape</t>
        </is>
      </c>
      <c r="F192" s="8" t="inlineStr">
        <is>
          <t>14/07/2026</t>
        </is>
      </c>
      <c r="G192" s="8" t="inlineStr">
        <is>
          <t>English</t>
        </is>
      </c>
    </row>
    <row r="193">
      <c r="A193" s="12" t="inlineStr">
        <is>
          <t>31/08/2026</t>
        </is>
      </c>
      <c r="B193" s="13" t="inlineStr">
        <is>
          <t>Marine Le Pen</t>
        </is>
      </c>
      <c r="C193" s="14" t="inlineStr">
        <is>
          <t>english.elpais.com</t>
        </is>
      </c>
      <c r="D193" s="15" t="inlineStr">
        <is>
          <t>Former Spanish PM Rajoy clouds Spain - France semifinal with  racist  article | International</t>
        </is>
      </c>
      <c r="E193" s="16" t="inlineStr">
        <is>
          <t>https://english.elpais.com/international/2026-07-14/former-spanish-pm-rajoy-clouds-spain-france-semifinal-with-racist-article.html</t>
        </is>
      </c>
      <c r="F193" s="12" t="inlineStr">
        <is>
          <t>14/07/2026</t>
        </is>
      </c>
      <c r="G193" s="12" t="inlineStr">
        <is>
          <t>English</t>
        </is>
      </c>
    </row>
    <row r="194">
      <c r="A194" s="8" t="inlineStr">
        <is>
          <t>31/08/2026</t>
        </is>
      </c>
      <c r="B194" s="9" t="inlineStr">
        <is>
          <t>Marine Le Pen</t>
        </is>
      </c>
      <c r="C194" t="inlineStr">
        <is>
          <t>irishtimes.com</t>
        </is>
      </c>
      <c r="D194" s="10" t="inlineStr">
        <is>
          <t>Irish troops take part in huge Bastille Day parade as Macron showcases Europe  awakening  – The Irish Times</t>
        </is>
      </c>
      <c r="E194" s="11" t="inlineStr">
        <is>
          <t>https://www.irishtimes.com/world/europe/2026/07/14/irish-troops-take-part-in-huge-bastille-day-parade-as-macron-showcases-europes-awakening/</t>
        </is>
      </c>
      <c r="F194" s="8" t="inlineStr">
        <is>
          <t>14/07/2026</t>
        </is>
      </c>
      <c r="G194" s="8" t="inlineStr">
        <is>
          <t>English</t>
        </is>
      </c>
    </row>
    <row r="195">
      <c r="A195" s="12" t="inlineStr">
        <is>
          <t>31/08/2026</t>
        </is>
      </c>
      <c r="B195" s="13" t="inlineStr">
        <is>
          <t>Marine Le Pen</t>
        </is>
      </c>
      <c r="C195" s="14" t="inlineStr">
        <is>
          <t>kimt.com</t>
        </is>
      </c>
      <c r="D195" s="15" t="inlineStr">
        <is>
          <t>Is Mbappé too good for France ?</t>
        </is>
      </c>
      <c r="E195" s="16" t="inlineStr">
        <is>
          <t>https://www.kimt.com/news/is-mbapp-too-good-for-france/article_ddb19e75-1c73-506a-87ae-4650e3de4c18.html</t>
        </is>
      </c>
      <c r="F195" s="12" t="inlineStr">
        <is>
          <t>14/07/2026</t>
        </is>
      </c>
      <c r="G195" s="12" t="inlineStr">
        <is>
          <t>English</t>
        </is>
      </c>
    </row>
    <row r="196">
      <c r="A196" s="8" t="inlineStr">
        <is>
          <t>31/08/2026</t>
        </is>
      </c>
      <c r="B196" s="9" t="inlineStr">
        <is>
          <t>David Lisnard</t>
        </is>
      </c>
      <c r="C196" t="inlineStr">
        <is>
          <t>dailystar.co.uk</t>
        </is>
      </c>
      <c r="D196" s="10" t="inlineStr">
        <is>
          <t>Beloved TV and radio presenter dies as tributes pour in for  witty  star</t>
        </is>
      </c>
      <c r="E196" s="11" t="inlineStr">
        <is>
          <t>https://www.dailystar.co.uk/tv/breaking-beloved-tv-radio-presenter-37597192</t>
        </is>
      </c>
      <c r="F196" s="8" t="inlineStr">
        <is>
          <t>26/08/2026</t>
        </is>
      </c>
      <c r="G196" s="8" t="inlineStr">
        <is>
          <t>English</t>
        </is>
      </c>
    </row>
    <row r="197">
      <c r="A197" s="12" t="inlineStr">
        <is>
          <t>31/08/2026</t>
        </is>
      </c>
      <c r="B197" s="13" t="inlineStr">
        <is>
          <t>David Lisnard</t>
        </is>
      </c>
      <c r="C197" s="14" t="inlineStr">
        <is>
          <t>express.co.uk</t>
        </is>
      </c>
      <c r="D197" s="15" t="inlineStr">
        <is>
          <t>Beloved broadcaster dies at home as tributes flood in | TV &amp; Radio | Showbiz &amp; TV</t>
        </is>
      </c>
      <c r="E197" s="16" t="inlineStr">
        <is>
          <t>https://www.express.co.uk/showbiz/tv-radio/2242412/philippe-bouvard-dead</t>
        </is>
      </c>
      <c r="F197" s="12" t="inlineStr">
        <is>
          <t>26/08/2026</t>
        </is>
      </c>
      <c r="G197" s="12" t="inlineStr">
        <is>
          <t>English</t>
        </is>
      </c>
    </row>
    <row r="198">
      <c r="A198" s="8" t="inlineStr">
        <is>
          <t>31/08/2026</t>
        </is>
      </c>
      <c r="B198" s="9" t="inlineStr">
        <is>
          <t>Édouard Philippe</t>
        </is>
      </c>
      <c r="C198" t="inlineStr">
        <is>
          <t>euronews.com</t>
        </is>
      </c>
      <c r="D198" s="10" t="inlineStr">
        <is>
          <t>Bardella , Faure , Lecornu , Hollande , Philippe : Political season begins in France</t>
        </is>
      </c>
      <c r="E198" s="11" t="inlineStr">
        <is>
          <t>https://www.euronews.com/my-europe/2026/08/29/bardella-faure-lecornu-hollande-philippe-political-season-begins-in-france</t>
        </is>
      </c>
      <c r="F198" s="8" t="inlineStr">
        <is>
          <t>29/08/2026</t>
        </is>
      </c>
      <c r="G198" s="8" t="inlineStr">
        <is>
          <t>English</t>
        </is>
      </c>
    </row>
    <row r="199">
      <c r="A199" s="12" t="inlineStr">
        <is>
          <t>31/08/2026</t>
        </is>
      </c>
      <c r="B199" s="13" t="inlineStr">
        <is>
          <t>Édouard Philippe</t>
        </is>
      </c>
      <c r="C199" s="14" t="inlineStr">
        <is>
          <t>aol.co.uk</t>
        </is>
      </c>
      <c r="D199" s="15" t="inlineStr">
        <is>
          <t>France to tie African development aid to efforts to limit migration to Mayotte</t>
        </is>
      </c>
      <c r="E199" s="16" t="inlineStr">
        <is>
          <t>https://www.aol.co.uk/articles/france-tie-african-development-aid-113024000.html</t>
        </is>
      </c>
      <c r="F199" s="12" t="inlineStr">
        <is>
          <t>27/08/2026</t>
        </is>
      </c>
      <c r="G199" s="12" t="inlineStr">
        <is>
          <t>English</t>
        </is>
      </c>
    </row>
    <row r="200">
      <c r="A200" s="8" t="inlineStr">
        <is>
          <t>31/08/2026</t>
        </is>
      </c>
      <c r="B200" s="9" t="inlineStr">
        <is>
          <t>Édouard Philippe</t>
        </is>
      </c>
      <c r="C200" t="inlineStr">
        <is>
          <t>euronews.com</t>
        </is>
      </c>
      <c r="D200" s="10" t="inlineStr">
        <is>
          <t>The response seems timid : what role for ecology in the presidential race ?</t>
        </is>
      </c>
      <c r="E200" s="11" t="inlineStr">
        <is>
          <t>https://www.euronews.com/2026/08/26/the-response-seems-timid-what-role-for-ecology-in-the-presidential-race</t>
        </is>
      </c>
      <c r="F200" s="8" t="inlineStr">
        <is>
          <t>26/08/2026</t>
        </is>
      </c>
      <c r="G200" s="8" t="inlineStr">
        <is>
          <t>English</t>
        </is>
      </c>
    </row>
    <row r="201">
      <c r="A201" s="12" t="inlineStr">
        <is>
          <t>31/08/2026</t>
        </is>
      </c>
      <c r="B201" s="13" t="inlineStr">
        <is>
          <t>Édouard Philippe</t>
        </is>
      </c>
      <c r="C201" s="14" t="inlineStr">
        <is>
          <t>politico.eu</t>
        </is>
      </c>
      <c r="D201" s="15" t="inlineStr">
        <is>
          <t>Far - left firebrand Mélenchon gaining ground in French presidential race , poll shows</t>
        </is>
      </c>
      <c r="E201" s="16" t="inlineStr">
        <is>
          <t>https://www.politico.eu/article/france-2027-presidential-election-jean-luc-melenchon-marine-le-pen-poll/</t>
        </is>
      </c>
      <c r="F201" s="12" t="inlineStr">
        <is>
          <t>24/08/2026</t>
        </is>
      </c>
      <c r="G201" s="12" t="inlineStr">
        <is>
          <t>English</t>
        </is>
      </c>
    </row>
    <row r="202">
      <c r="A202" s="8" t="inlineStr">
        <is>
          <t>31/08/2026</t>
        </is>
      </c>
      <c r="B202" s="9" t="inlineStr">
        <is>
          <t>Édouard Philippe</t>
        </is>
      </c>
      <c r="C202" t="inlineStr">
        <is>
          <t>theguardian.com</t>
        </is>
      </c>
      <c r="D202" s="10" t="inlineStr">
        <is>
          <t>Marine Le Pen career has been resurrected – and she is a bigger threat than ever | Mujtaba Rahman</t>
        </is>
      </c>
      <c r="E202" s="11" t="inlineStr">
        <is>
          <t>https://www.theguardian.com/commentisfree/2026/aug/24/marine-le-pen-presidential-election-france</t>
        </is>
      </c>
      <c r="F202" s="8" t="inlineStr">
        <is>
          <t>24/08/2026</t>
        </is>
      </c>
      <c r="G202" s="8" t="inlineStr">
        <is>
          <t>English</t>
        </is>
      </c>
    </row>
    <row r="203">
      <c r="A203" s="12" t="inlineStr">
        <is>
          <t>31/08/2026</t>
        </is>
      </c>
      <c r="B203" s="13" t="inlineStr">
        <is>
          <t>Édouard Philippe</t>
        </is>
      </c>
      <c r="C203" s="14" t="inlineStr">
        <is>
          <t>econotimes.com</t>
        </is>
      </c>
      <c r="D203" s="15" t="inlineStr">
        <is>
          <t>Gérald Darmanin Backs Édouard Philippe for 2027 French Presidential Election</t>
        </is>
      </c>
      <c r="E203" s="16" t="inlineStr">
        <is>
          <t>http://www.econotimes.com/Grald-Darmanin-Backs-douard-Philippe-for-2027-French-Presidential-Election-1749708</t>
        </is>
      </c>
      <c r="F203" s="12" t="inlineStr">
        <is>
          <t>18/08/2026</t>
        </is>
      </c>
      <c r="G203" s="12" t="inlineStr">
        <is>
          <t>English</t>
        </is>
      </c>
    </row>
    <row r="204">
      <c r="A204" s="8" t="inlineStr">
        <is>
          <t>31/08/2026</t>
        </is>
      </c>
      <c r="B204" s="9" t="inlineStr">
        <is>
          <t>Édouard Philippe</t>
        </is>
      </c>
      <c r="C204" t="inlineStr">
        <is>
          <t>euobserver.com</t>
        </is>
      </c>
      <c r="D204" s="10" t="inlineStr">
        <is>
          <t>[ Interview ] Far - right Le Pen in the Élysée could pull France out of Nato military command , French political scientist warns – EUobserver</t>
        </is>
      </c>
      <c r="E204" s="11" t="inlineStr">
        <is>
          <t>https://euobserver.com/231219/interview-far-right-le-pen-in-the-elysee-could-pull-france-out-of-natos-military-command-french-political-scientist-warns/</t>
        </is>
      </c>
      <c r="F204" s="8" t="inlineStr">
        <is>
          <t>10/08/2026</t>
        </is>
      </c>
      <c r="G204" s="8" t="inlineStr">
        <is>
          <t>English</t>
        </is>
      </c>
    </row>
    <row r="205">
      <c r="A205" s="12" t="inlineStr">
        <is>
          <t>31/08/2026</t>
        </is>
      </c>
      <c r="B205" s="13" t="inlineStr">
        <is>
          <t>Édouard Philippe</t>
        </is>
      </c>
      <c r="C205" s="14" t="inlineStr">
        <is>
          <t>politico.eu</t>
        </is>
      </c>
      <c r="D205" s="15" t="inlineStr">
        <is>
          <t>Former PM joins list of French presidential candidates reportedly targeted by Russian interference</t>
        </is>
      </c>
      <c r="E205" s="16" t="inlineStr">
        <is>
          <t>https://www.politico.eu/article/gabriel-attal-french-presidential-candidates-targeted-by-russian-interference/</t>
        </is>
      </c>
      <c r="F205" s="12" t="inlineStr">
        <is>
          <t>06/08/2026</t>
        </is>
      </c>
      <c r="G205" s="12" t="inlineStr">
        <is>
          <t>English</t>
        </is>
      </c>
    </row>
    <row r="206">
      <c r="A206" s="8" t="inlineStr">
        <is>
          <t>31/08/2026</t>
        </is>
      </c>
      <c r="B206" s="9" t="inlineStr">
        <is>
          <t>Édouard Philippe</t>
        </is>
      </c>
      <c r="C206" t="inlineStr">
        <is>
          <t>slguardian.org</t>
        </is>
      </c>
      <c r="D206" s="10" t="inlineStr">
        <is>
          <t>Marine Le Pen Presidential Bid Consolidates France Far - Right Ahead of 2027 Election – Sri Lanka Guardian</t>
        </is>
      </c>
      <c r="E206" s="11" t="inlineStr">
        <is>
          <t>https://slguardian.org/marine-le-pens-presidential-bid-consolidates-frances-far-right-ahead-of-2027-election/</t>
        </is>
      </c>
      <c r="F206" s="8" t="inlineStr">
        <is>
          <t>01/08/2026</t>
        </is>
      </c>
      <c r="G206" s="8" t="inlineStr">
        <is>
          <t>English</t>
        </is>
      </c>
    </row>
    <row r="207">
      <c r="A207" s="12" t="inlineStr">
        <is>
          <t>31/08/2026</t>
        </is>
      </c>
      <c r="B207" s="13" t="inlineStr">
        <is>
          <t>Édouard Philippe</t>
        </is>
      </c>
      <c r="C207" s="14" t="inlineStr">
        <is>
          <t>foreignpolicy.com</t>
        </is>
      </c>
      <c r="D207" s="15" t="inlineStr">
        <is>
          <t>France Wildfires Are Swallowing Its Politics</t>
        </is>
      </c>
      <c r="E207" s="16" t="inlineStr">
        <is>
          <t>https://foreignpolicy.com/2026/07/31/france-wildfires-macron-politics-le-pen-melenchon/</t>
        </is>
      </c>
      <c r="F207" s="12" t="inlineStr">
        <is>
          <t>31/07/2026</t>
        </is>
      </c>
      <c r="G207" s="12" t="inlineStr">
        <is>
          <t>English</t>
        </is>
      </c>
    </row>
    <row r="208">
      <c r="A208" s="8" t="inlineStr">
        <is>
          <t>31/08/2026</t>
        </is>
      </c>
      <c r="B208" s="9" t="inlineStr">
        <is>
          <t>Édouard Philippe</t>
        </is>
      </c>
      <c r="C208" t="inlineStr">
        <is>
          <t>slguardian.org</t>
        </is>
      </c>
      <c r="D208" s="10" t="inlineStr">
        <is>
          <t>Le Pen Conviction May Boost Her Campaign Before It Becomes a Liability</t>
        </is>
      </c>
      <c r="E208" s="11" t="inlineStr">
        <is>
          <t>https://slguardian.org/le-pen-conviction-may-boost-her-campaign-before-it-becomes-a-liability/</t>
        </is>
      </c>
      <c r="F208" s="8" t="inlineStr">
        <is>
          <t>16/07/2026</t>
        </is>
      </c>
      <c r="G208" s="8" t="inlineStr">
        <is>
          <t>English</t>
        </is>
      </c>
    </row>
    <row r="209">
      <c r="A209" s="12" t="inlineStr">
        <is>
          <t>31/08/2026</t>
        </is>
      </c>
      <c r="B209" s="13" t="inlineStr">
        <is>
          <t>Édouard Philippe</t>
        </is>
      </c>
      <c r="C209" s="14" t="inlineStr">
        <is>
          <t>breitbart.com</t>
        </is>
      </c>
      <c r="D209" s="15" t="inlineStr">
        <is>
          <t>Le Pen Would Beat Any Opponent in French Presidential Election : Poll</t>
        </is>
      </c>
      <c r="E209" s="16" t="inlineStr">
        <is>
          <t>https://www.breitbart.com/europe/2026/07/12/marine-le-pen-would-comfortably-beat-any-opponent-in-french-presidential-election-poll/</t>
        </is>
      </c>
      <c r="F209" s="12" t="inlineStr">
        <is>
          <t>13/07/2026</t>
        </is>
      </c>
      <c r="G209" s="12" t="inlineStr">
        <is>
          <t>English</t>
        </is>
      </c>
    </row>
    <row r="210">
      <c r="A210" s="8" t="inlineStr">
        <is>
          <t>31/08/2026</t>
        </is>
      </c>
      <c r="B210" s="9" t="inlineStr">
        <is>
          <t>Édouard Philippe</t>
        </is>
      </c>
      <c r="C210" t="inlineStr">
        <is>
          <t>independent.co.uk</t>
        </is>
      </c>
      <c r="D210" s="10" t="inlineStr">
        <is>
          <t>Le Pen has one last chance to win power in France – can she do it with an ankle tag ?</t>
        </is>
      </c>
      <c r="E210" s="11" t="inlineStr">
        <is>
          <t>https://www.independent.co.uk/news/world/europe/marine-le-pen-france-election-ankle-tag-b3012561.html</t>
        </is>
      </c>
      <c r="F210" s="8" t="inlineStr">
        <is>
          <t>12/07/2026</t>
        </is>
      </c>
      <c r="G210" s="8" t="inlineStr">
        <is>
          <t>English</t>
        </is>
      </c>
    </row>
    <row r="211">
      <c r="A211" s="12" t="inlineStr">
        <is>
          <t>31/08/2026</t>
        </is>
      </c>
      <c r="B211" s="13" t="inlineStr">
        <is>
          <t>Édouard Philippe</t>
        </is>
      </c>
      <c r="C211" s="14" t="inlineStr">
        <is>
          <t>euronews.com</t>
        </is>
      </c>
      <c r="D211" s="15" t="inlineStr">
        <is>
          <t>Im not a candidate : Lagarde tells Euronews as French election speculation grows</t>
        </is>
      </c>
      <c r="E211" s="16" t="inlineStr">
        <is>
          <t>https://www.euronews.com/my-europe/2026/07/09/im-not-a-candidate-lagarde-tells-euronews-as-french-election-speculation-grows</t>
        </is>
      </c>
      <c r="F211" s="12" t="inlineStr">
        <is>
          <t>09/07/2026</t>
        </is>
      </c>
      <c r="G211" s="12" t="inlineStr">
        <is>
          <t>English</t>
        </is>
      </c>
    </row>
    <row r="212">
      <c r="A212" s="8" t="inlineStr">
        <is>
          <t>31/08/2026</t>
        </is>
      </c>
      <c r="B212" s="9" t="inlineStr">
        <is>
          <t>Édouard Philippe</t>
        </is>
      </c>
      <c r="C212" t="inlineStr">
        <is>
          <t>slguardian.org</t>
        </is>
      </c>
      <c r="D212" s="10" t="inlineStr">
        <is>
          <t>The Woman Who Could Break Europe</t>
        </is>
      </c>
      <c r="E212" s="11" t="inlineStr">
        <is>
          <t>https://slguardian.org/the-woman-who-could-break-europe/</t>
        </is>
      </c>
      <c r="F212" s="8" t="inlineStr">
        <is>
          <t>09/07/2026</t>
        </is>
      </c>
      <c r="G212" s="8" t="inlineStr">
        <is>
          <t>English</t>
        </is>
      </c>
    </row>
    <row r="213">
      <c r="A213" s="12" t="inlineStr">
        <is>
          <t>31/08/2026</t>
        </is>
      </c>
      <c r="B213" s="13" t="inlineStr">
        <is>
          <t>Édouard Philippe</t>
        </is>
      </c>
      <c r="C213" s="14" t="inlineStr">
        <is>
          <t>theconversation.com</t>
        </is>
      </c>
      <c r="D213" s="15" t="inlineStr">
        <is>
          <t>With Marine Le Pen sentence the judiciary is giving French citizens the final say on her political future</t>
        </is>
      </c>
      <c r="E213" s="16" t="inlineStr">
        <is>
          <t>https://theconversation.com/with-marine-le-pens-sentence-the-judiciary-is-giving-french-citizens-the-final-say-on-her-political-future-287029</t>
        </is>
      </c>
      <c r="F213" s="12" t="inlineStr">
        <is>
          <t>08/07/2026</t>
        </is>
      </c>
      <c r="G213" s="12" t="inlineStr">
        <is>
          <t>English</t>
        </is>
      </c>
    </row>
    <row r="214">
      <c r="A214" s="8" t="inlineStr">
        <is>
          <t>31/08/2026</t>
        </is>
      </c>
      <c r="B214" s="9" t="inlineStr">
        <is>
          <t>Édouard Philippe</t>
        </is>
      </c>
      <c r="C214" t="inlineStr">
        <is>
          <t>independent.co.uk</t>
        </is>
      </c>
      <c r="D214" s="10" t="inlineStr">
        <is>
          <t>Jordan Bardella : Le Pen 30 - year - old protege hoping to become France next president</t>
        </is>
      </c>
      <c r="E214" s="11" t="inlineStr">
        <is>
          <t>https://www.independent.co.uk/news/world/europe/jordan-bardella-le-pen-french-president-b3010417.html</t>
        </is>
      </c>
      <c r="F214" s="8" t="inlineStr">
        <is>
          <t>07/07/2026</t>
        </is>
      </c>
      <c r="G214" s="8" t="inlineStr">
        <is>
          <t>English</t>
        </is>
      </c>
    </row>
    <row r="215">
      <c r="A215" s="12" t="inlineStr">
        <is>
          <t>31/08/2026</t>
        </is>
      </c>
      <c r="B215" s="13" t="inlineStr">
        <is>
          <t>Édouard Philippe</t>
        </is>
      </c>
      <c r="C215" s="14" t="inlineStr">
        <is>
          <t>irishtimes.com</t>
        </is>
      </c>
      <c r="D215" s="15" t="inlineStr">
        <is>
          <t>Marine Le Pen presidential hopes in balance as court rules on political ban – The Irish Times</t>
        </is>
      </c>
      <c r="E215" s="16" t="inlineStr">
        <is>
          <t>https://www.irishtimes.com/world/europe/2026/07/07/marine-le-pens-presidential-hopes-in-balance-as-court-rules-on-political-ban/</t>
        </is>
      </c>
      <c r="F215" s="12" t="inlineStr">
        <is>
          <t>07/07/2026</t>
        </is>
      </c>
      <c r="G215" s="12" t="inlineStr">
        <is>
          <t>English</t>
        </is>
      </c>
    </row>
    <row r="216">
      <c r="A216" s="8" t="inlineStr">
        <is>
          <t>31/08/2026</t>
        </is>
      </c>
      <c r="B216" s="9" t="inlineStr">
        <is>
          <t>Édouard Philippe</t>
        </is>
      </c>
      <c r="C216" t="inlineStr">
        <is>
          <t>theguardian.com</t>
        </is>
      </c>
      <c r="D216" s="10" t="inlineStr">
        <is>
          <t>Marine Le Pen political future at stake with ruling on electoral ban imminent | Marine Le Pen</t>
        </is>
      </c>
      <c r="E216" s="11" t="inlineStr">
        <is>
          <t>https://www.theguardian.com/world/2026/jul/07/marine-le-pen-political-future-waits-electoral-ban-upheld</t>
        </is>
      </c>
      <c r="F216" s="8" t="inlineStr">
        <is>
          <t>07/07/2026</t>
        </is>
      </c>
      <c r="G216" s="8" t="inlineStr">
        <is>
          <t>English</t>
        </is>
      </c>
    </row>
    <row r="217">
      <c r="A217" s="12" t="inlineStr">
        <is>
          <t>31/08/2026</t>
        </is>
      </c>
      <c r="B217" s="13" t="inlineStr">
        <is>
          <t>Édouard Philippe</t>
        </is>
      </c>
      <c r="C217" s="14" t="inlineStr">
        <is>
          <t>aol.co.uk</t>
        </is>
      </c>
      <c r="D217" s="15" t="inlineStr">
        <is>
          <t>Marine Le Pen political future at stake with ruling on electoral ban imminent</t>
        </is>
      </c>
      <c r="E217" s="16" t="inlineStr">
        <is>
          <t>https://www.aol.co.uk/articles/marine-le-pen-political-future-040029000.html</t>
        </is>
      </c>
      <c r="F217" s="12" t="inlineStr">
        <is>
          <t>07/07/2026</t>
        </is>
      </c>
      <c r="G217" s="12" t="inlineStr">
        <is>
          <t>English</t>
        </is>
      </c>
    </row>
    <row r="218">
      <c r="A218" s="8" t="inlineStr">
        <is>
          <t>01/09/2026</t>
        </is>
      </c>
      <c r="B218" s="9" t="inlineStr">
        <is>
          <t>Gabriel Attal</t>
        </is>
      </c>
      <c r="C218" t="inlineStr">
        <is>
          <t>euronews.com</t>
        </is>
      </c>
      <c r="D218" s="10" t="inlineStr">
        <is>
          <t>Who next ? Economy dominates first debate between French presidential candidates</t>
        </is>
      </c>
      <c r="E218" s="11" t="inlineStr">
        <is>
          <t>https://www.euronews.com/business/2026/08/28/economy-dominates-first-debate-of-french-presidential-candidates</t>
        </is>
      </c>
      <c r="F218" s="8" t="inlineStr">
        <is>
          <t>28/08/2026</t>
        </is>
      </c>
      <c r="G218" s="8" t="inlineStr">
        <is>
          <t>English</t>
        </is>
      </c>
    </row>
    <row r="219">
      <c r="A219" s="12" t="inlineStr">
        <is>
          <t>01/09/2026</t>
        </is>
      </c>
      <c r="B219" s="13" t="inlineStr">
        <is>
          <t>Gabriel Attal</t>
        </is>
      </c>
      <c r="C219" s="14" t="inlineStr">
        <is>
          <t>thelocal.fr</t>
        </is>
      </c>
      <c r="D219" s="15" t="inlineStr">
        <is>
          <t>French presidential hopefuls lock horns for first debate</t>
        </is>
      </c>
      <c r="E219" s="16" t="inlineStr">
        <is>
          <t>https://www.thelocal.fr/20260828/french-presidential-hopefuls-lock-horns-for-first-debate</t>
        </is>
      </c>
      <c r="F219" s="12" t="inlineStr">
        <is>
          <t>28/08/2026</t>
        </is>
      </c>
      <c r="G219" s="12" t="inlineStr">
        <is>
          <t>English</t>
        </is>
      </c>
    </row>
    <row r="220">
      <c r="A220" s="8" t="inlineStr">
        <is>
          <t>01/09/2026</t>
        </is>
      </c>
      <c r="B220" s="9" t="inlineStr">
        <is>
          <t>Gabriel Attal</t>
        </is>
      </c>
      <c r="C220" t="inlineStr">
        <is>
          <t>politico.eu</t>
        </is>
      </c>
      <c r="D220" s="10" t="inlineStr">
        <is>
          <t>4 takeaways from France first presidential debate – POLITICO</t>
        </is>
      </c>
      <c r="E220" s="11" t="inlineStr">
        <is>
          <t>https://www.politico.eu/article/4-takeaways-from-france-first-presidential-election-2027-debate/</t>
        </is>
      </c>
      <c r="F220" s="8" t="inlineStr">
        <is>
          <t>27/08/2026</t>
        </is>
      </c>
      <c r="G220" s="8" t="inlineStr">
        <is>
          <t>English</t>
        </is>
      </c>
    </row>
    <row r="221">
      <c r="A221" s="12" t="inlineStr">
        <is>
          <t>01/09/2026</t>
        </is>
      </c>
      <c r="B221" s="13" t="inlineStr">
        <is>
          <t>Gabriel Attal</t>
        </is>
      </c>
      <c r="C221" s="14" t="inlineStr">
        <is>
          <t>cyprus-mail.com</t>
        </is>
      </c>
      <c r="D221" s="15" t="inlineStr">
        <is>
          <t>Le Pen seeks to woo French business leaders at first presidential debate</t>
        </is>
      </c>
      <c r="E221" s="16" t="inlineStr">
        <is>
          <t>https://cyprus-mail.com/2026/08/27/le-pen-seeks-to-woo-french-business-leaders-at-first-presidential-debate</t>
        </is>
      </c>
      <c r="F221" s="12" t="inlineStr">
        <is>
          <t>27/08/2026</t>
        </is>
      </c>
      <c r="G221" s="12" t="inlineStr">
        <is>
          <t>English</t>
        </is>
      </c>
    </row>
    <row r="222">
      <c r="A222" s="8" t="inlineStr">
        <is>
          <t>01/09/2026</t>
        </is>
      </c>
      <c r="B222" s="9" t="inlineStr">
        <is>
          <t>Gabriel Attal</t>
        </is>
      </c>
      <c r="C222" t="inlineStr">
        <is>
          <t>politico.eu</t>
        </is>
      </c>
      <c r="D222" s="10" t="inlineStr">
        <is>
          <t>France imperiled moderates look weaker than ever ahead of first presidential debate – POLITICO</t>
        </is>
      </c>
      <c r="E222" s="11" t="inlineStr">
        <is>
          <t>https://www.politico.eu/article/france-centrists-look-weaker-heading-into-first-presidential-debate/</t>
        </is>
      </c>
      <c r="F222" s="8" t="inlineStr">
        <is>
          <t>27/08/2026</t>
        </is>
      </c>
      <c r="G222" s="8" t="inlineStr">
        <is>
          <t>English</t>
        </is>
      </c>
    </row>
    <row r="223">
      <c r="A223" s="12" t="inlineStr">
        <is>
          <t>01/09/2026</t>
        </is>
      </c>
      <c r="B223" s="13" t="inlineStr">
        <is>
          <t>Gabriel Attal</t>
        </is>
      </c>
      <c r="C223" s="14" t="inlineStr">
        <is>
          <t>theepochtimes.com</t>
        </is>
      </c>
      <c r="D223" s="15" t="inlineStr">
        <is>
          <t>Far - Left Leader Melenchon Closes In on French Presidential Runoff , New Poll Finds</t>
        </is>
      </c>
      <c r="E223" s="16" t="inlineStr">
        <is>
          <t>https://www.theepochtimes.com/world/far-left-leader-melenchon-closes-in-on-french-presidential-runoff-new-poll-finds-6079600</t>
        </is>
      </c>
      <c r="F223" s="12" t="inlineStr">
        <is>
          <t>26/08/2026</t>
        </is>
      </c>
      <c r="G223" s="12" t="inlineStr">
        <is>
          <t>English</t>
        </is>
      </c>
    </row>
    <row r="224">
      <c r="A224" s="8" t="inlineStr">
        <is>
          <t>01/09/2026</t>
        </is>
      </c>
      <c r="B224" s="9" t="inlineStr">
        <is>
          <t>Gabriel Attal</t>
        </is>
      </c>
      <c r="C224" t="inlineStr">
        <is>
          <t>bssnews.net</t>
        </is>
      </c>
      <c r="D224" s="10" t="inlineStr">
        <is>
          <t>Russia says allegations of interference in French polls  propaganda</t>
        </is>
      </c>
      <c r="E224" s="11" t="inlineStr">
        <is>
          <t>https://www.bssnews.net/international/418105</t>
        </is>
      </c>
      <c r="F224" s="8" t="inlineStr">
        <is>
          <t>25/08/2026</t>
        </is>
      </c>
      <c r="G224" s="8" t="inlineStr">
        <is>
          <t>English</t>
        </is>
      </c>
    </row>
    <row r="225">
      <c r="A225" s="12" t="inlineStr">
        <is>
          <t>01/09/2026</t>
        </is>
      </c>
      <c r="B225" s="13" t="inlineStr">
        <is>
          <t>Gabriel Attal</t>
        </is>
      </c>
      <c r="C225" s="14" t="inlineStr">
        <is>
          <t>politico.eu</t>
        </is>
      </c>
      <c r="D225" s="15" t="inlineStr">
        <is>
          <t>Far - left firebrand Mélenchon gaining ground in French presidential race , poll shows</t>
        </is>
      </c>
      <c r="E225" s="16" t="inlineStr">
        <is>
          <t>https://www.politico.eu/article/france-2027-presidential-election-jean-luc-melenchon-marine-le-pen-poll/</t>
        </is>
      </c>
      <c r="F225" s="12" t="inlineStr">
        <is>
          <t>24/08/2026</t>
        </is>
      </c>
      <c r="G225" s="12" t="inlineStr">
        <is>
          <t>English</t>
        </is>
      </c>
    </row>
    <row r="226">
      <c r="A226" s="8" t="inlineStr">
        <is>
          <t>01/09/2026</t>
        </is>
      </c>
      <c r="B226" s="9" t="inlineStr">
        <is>
          <t>Gabriel Attal</t>
        </is>
      </c>
      <c r="C226" t="inlineStr">
        <is>
          <t>freerepublic.com</t>
        </is>
      </c>
      <c r="D226" s="10" t="inlineStr">
        <is>
          <t>Latest Articles</t>
        </is>
      </c>
      <c r="E226" s="11" t="inlineStr">
        <is>
          <t>https://freerepublic.com/tag/*/index?more=4392838</t>
        </is>
      </c>
      <c r="F226" s="8" t="inlineStr">
        <is>
          <t>23/08/2026</t>
        </is>
      </c>
      <c r="G226" s="8" t="inlineStr">
        <is>
          <t>English</t>
        </is>
      </c>
    </row>
    <row r="227">
      <c r="A227" s="12" t="inlineStr">
        <is>
          <t>01/09/2026</t>
        </is>
      </c>
      <c r="B227" s="13" t="inlineStr">
        <is>
          <t>Gabriel Attal</t>
        </is>
      </c>
      <c r="C227" s="14" t="inlineStr">
        <is>
          <t>aa.com.tr</t>
        </is>
      </c>
      <c r="D227" s="15" t="inlineStr">
        <is>
          <t>French presidential candidate Attal targeted by 2 new suspected Russian interference operations : Report</t>
        </is>
      </c>
      <c r="E227" s="16" t="inlineStr">
        <is>
          <t>https://aa.com.tr/en/europe/french-presidential-candidate-attal-targeted-by-2-new-suspected-russian-interference-operations-report/4033515</t>
        </is>
      </c>
      <c r="F227" s="12" t="inlineStr">
        <is>
          <t>21/08/2026</t>
        </is>
      </c>
      <c r="G227" s="12" t="inlineStr">
        <is>
          <t>English</t>
        </is>
      </c>
    </row>
    <row r="228">
      <c r="A228" s="8" t="inlineStr">
        <is>
          <t>01/09/2026</t>
        </is>
      </c>
      <c r="B228" s="9" t="inlineStr">
        <is>
          <t>Gabriel Attal</t>
        </is>
      </c>
      <c r="C228" t="inlineStr">
        <is>
          <t>biometricupdate.com</t>
        </is>
      </c>
      <c r="D228" s="10" t="inlineStr">
        <is>
          <t>Deepfakes are forcing governments to rebuild digital trust</t>
        </is>
      </c>
      <c r="E228" s="11" t="inlineStr">
        <is>
          <t>https://www.biometricupdate.com/202608/deepfakes-are-forcing-governments-to-rebuild-digital-trust</t>
        </is>
      </c>
      <c r="F228" s="8" t="inlineStr">
        <is>
          <t>20/08/2026</t>
        </is>
      </c>
      <c r="G228" s="8" t="inlineStr">
        <is>
          <t>English</t>
        </is>
      </c>
    </row>
    <row r="229">
      <c r="A229" s="12" t="inlineStr">
        <is>
          <t>01/09/2026</t>
        </is>
      </c>
      <c r="B229" s="13" t="inlineStr">
        <is>
          <t>Gabriel Attal</t>
        </is>
      </c>
      <c r="C229" s="14" t="inlineStr">
        <is>
          <t>aa.com.tr</t>
        </is>
      </c>
      <c r="D229" s="15" t="inlineStr">
        <is>
          <t>France 2027 election : Russia denies interference , calls anti - Russian policy  doomed to failure</t>
        </is>
      </c>
      <c r="E229" s="16" t="inlineStr">
        <is>
          <t>https://aa.com.tr/en/features/frances-2027-election-russia-denies-interference-calls-anti-russian-policy-doomed-to-failure-/4030631</t>
        </is>
      </c>
      <c r="F229" s="12" t="inlineStr">
        <is>
          <t>18/08/2026</t>
        </is>
      </c>
      <c r="G229" s="12" t="inlineStr">
        <is>
          <t>English</t>
        </is>
      </c>
    </row>
    <row r="230">
      <c r="A230" s="8" t="inlineStr">
        <is>
          <t>01/09/2026</t>
        </is>
      </c>
      <c r="B230" s="9" t="inlineStr">
        <is>
          <t>Gabriel Attal</t>
        </is>
      </c>
      <c r="C230" t="inlineStr">
        <is>
          <t>bssnews.net</t>
        </is>
      </c>
      <c r="D230" s="10" t="inlineStr">
        <is>
          <t>French ex - PM gets presidential boost from heavyweight minister</t>
        </is>
      </c>
      <c r="E230" s="11" t="inlineStr">
        <is>
          <t>https://www.bssnews.net/international/415759</t>
        </is>
      </c>
      <c r="F230" s="8" t="inlineStr">
        <is>
          <t>18/08/2026</t>
        </is>
      </c>
      <c r="G230" s="8" t="inlineStr">
        <is>
          <t>English</t>
        </is>
      </c>
    </row>
    <row r="231">
      <c r="A231" s="12" t="inlineStr">
        <is>
          <t>01/09/2026</t>
        </is>
      </c>
      <c r="B231" s="13" t="inlineStr">
        <is>
          <t>Gabriel Attal</t>
        </is>
      </c>
      <c r="C231" s="14" t="inlineStr">
        <is>
          <t>parisguardian.com</t>
        </is>
      </c>
      <c r="D231" s="15" t="inlineStr">
        <is>
          <t>France upholds assisted dying law , strikes down social media ban for children</t>
        </is>
      </c>
      <c r="E231" s="16" t="inlineStr">
        <is>
          <t>http://www.parisguardian.com/news/279242211/france-upholds-assisted-dying-law-strikes-down-social-media-ban-for-children</t>
        </is>
      </c>
      <c r="F231" s="12" t="inlineStr">
        <is>
          <t>18/08/2026</t>
        </is>
      </c>
      <c r="G231" s="12" t="inlineStr">
        <is>
          <t>English</t>
        </is>
      </c>
    </row>
    <row r="232">
      <c r="A232" s="8" t="inlineStr">
        <is>
          <t>01/09/2026</t>
        </is>
      </c>
      <c r="B232" s="9" t="inlineStr">
        <is>
          <t>Gabriel Attal</t>
        </is>
      </c>
      <c r="C232" t="inlineStr">
        <is>
          <t>rockpapershotgun.com</t>
        </is>
      </c>
      <c r="D232" s="10" t="inlineStr">
        <is>
          <t>The Sunday Papers</t>
        </is>
      </c>
      <c r="E232" s="11" t="inlineStr">
        <is>
          <t>https://www.rockpapershotgun.com/the-sunday-papers-823</t>
        </is>
      </c>
      <c r="F232" s="8" t="inlineStr">
        <is>
          <t>16/08/2026</t>
        </is>
      </c>
      <c r="G232" s="8" t="inlineStr">
        <is>
          <t>English</t>
        </is>
      </c>
    </row>
    <row r="233">
      <c r="A233" s="12" t="inlineStr">
        <is>
          <t>01/09/2026</t>
        </is>
      </c>
      <c r="B233" s="13" t="inlineStr">
        <is>
          <t>Gabriel Attal</t>
        </is>
      </c>
      <c r="C233" s="14" t="inlineStr">
        <is>
          <t>euronews.com</t>
        </is>
      </c>
      <c r="D233" s="15" t="inlineStr">
        <is>
          <t>France upholds assisted dying law but strikes down social media ban for children</t>
        </is>
      </c>
      <c r="E233" s="16" t="inlineStr">
        <is>
          <t>https://www.euronews.com/my-europe/2026/08/14/france-upholds-assisted-dying-law-but-strikes-down-social-media-ban-for-children</t>
        </is>
      </c>
      <c r="F233" s="12" t="inlineStr">
        <is>
          <t>14/08/2026</t>
        </is>
      </c>
      <c r="G233" s="12" t="inlineStr">
        <is>
          <t>English</t>
        </is>
      </c>
    </row>
    <row r="234">
      <c r="A234" s="8" t="inlineStr">
        <is>
          <t>01/09/2026</t>
        </is>
      </c>
      <c r="B234" s="9" t="inlineStr">
        <is>
          <t>Gabriel Attal</t>
        </is>
      </c>
      <c r="C234" t="inlineStr">
        <is>
          <t>news.az</t>
        </is>
      </c>
      <c r="D234" s="10" t="inlineStr">
        <is>
          <t>France top court blocks social media ban for under - 15s</t>
        </is>
      </c>
      <c r="E234" s="11" t="inlineStr">
        <is>
          <t>https://news.az/news/frances-top-court-blocks-social-media-ban-for-under-15s</t>
        </is>
      </c>
      <c r="F234" s="8" t="inlineStr">
        <is>
          <t>14/08/2026</t>
        </is>
      </c>
      <c r="G234" s="8" t="inlineStr">
        <is>
          <t>English</t>
        </is>
      </c>
    </row>
    <row r="235">
      <c r="A235" s="12" t="inlineStr">
        <is>
          <t>01/09/2026</t>
        </is>
      </c>
      <c r="B235" s="13" t="inlineStr">
        <is>
          <t>Gabriel Attal</t>
        </is>
      </c>
      <c r="C235" s="14" t="inlineStr">
        <is>
          <t>politico.eu</t>
        </is>
      </c>
      <c r="D235" s="15" t="inlineStr">
        <is>
          <t>The one French politician who not on vacation this summer – POLITICO</t>
        </is>
      </c>
      <c r="E235" s="16" t="inlineStr">
        <is>
          <t>https://www.politico.eu/article/gabriel-attal-france-politician-not-on-vacation-summer/</t>
        </is>
      </c>
      <c r="F235" s="12" t="inlineStr">
        <is>
          <t>13/08/2026</t>
        </is>
      </c>
      <c r="G235" s="12" t="inlineStr">
        <is>
          <t>English</t>
        </is>
      </c>
    </row>
    <row r="236">
      <c r="A236" s="8" t="inlineStr">
        <is>
          <t>01/09/2026</t>
        </is>
      </c>
      <c r="B236" s="9" t="inlineStr">
        <is>
          <t>Gabriel Attal</t>
        </is>
      </c>
      <c r="C236" t="inlineStr">
        <is>
          <t>thelocal.fr</t>
        </is>
      </c>
      <c r="D236" s="10" t="inlineStr">
        <is>
          <t>OPINION : Musk is a greater threat than Putin to France 2027 election</t>
        </is>
      </c>
      <c r="E236" s="11" t="inlineStr">
        <is>
          <t>https://www.thelocal.fr/20260812/opinion-musk-is-a-greater-threat-than-putin-to-frances-2027-election</t>
        </is>
      </c>
      <c r="F236" s="8" t="inlineStr">
        <is>
          <t>12/08/2026</t>
        </is>
      </c>
      <c r="G236" s="8" t="inlineStr">
        <is>
          <t>English</t>
        </is>
      </c>
    </row>
    <row r="237">
      <c r="A237" s="12" t="inlineStr">
        <is>
          <t>01/09/2026</t>
        </is>
      </c>
      <c r="B237" s="13" t="inlineStr">
        <is>
          <t>Gabriel Attal</t>
        </is>
      </c>
      <c r="C237" s="14" t="inlineStr">
        <is>
          <t>connexionfrance.com</t>
        </is>
      </c>
      <c r="D237" s="15" t="inlineStr">
        <is>
          <t>Could François Hollande run in France 2027 presidential election ?</t>
        </is>
      </c>
      <c r="E237" s="16" t="inlineStr">
        <is>
          <t>https://www.connexionfrance.com/news/could-franois-hollande-make-a-comeback-in-frances-2027-presidential-election/807427</t>
        </is>
      </c>
      <c r="F237" s="12" t="inlineStr">
        <is>
          <t>12/08/2026</t>
        </is>
      </c>
      <c r="G237" s="12" t="inlineStr">
        <is>
          <t>English</t>
        </is>
      </c>
    </row>
    <row r="238">
      <c r="A238" s="8" t="inlineStr">
        <is>
          <t>01/09/2026</t>
        </is>
      </c>
      <c r="B238" s="9" t="inlineStr">
        <is>
          <t>Gabriel Attal</t>
        </is>
      </c>
      <c r="C238" t="inlineStr">
        <is>
          <t>euronews.com</t>
        </is>
      </c>
      <c r="D238" s="10" t="inlineStr">
        <is>
          <t>Drought forces water restrictions across nearly 70 % of France</t>
        </is>
      </c>
      <c r="E238" s="11" t="inlineStr">
        <is>
          <t>https://www.euronews.com/my-europe/2026/08/10/drought-forces-water-restrictions-across-nearly-70-of-france-government-says</t>
        </is>
      </c>
      <c r="F238" s="8" t="inlineStr">
        <is>
          <t>10/08/2026</t>
        </is>
      </c>
      <c r="G238" s="8" t="inlineStr">
        <is>
          <t>English</t>
        </is>
      </c>
    </row>
    <row r="239">
      <c r="A239" s="12" t="inlineStr">
        <is>
          <t>01/09/2026</t>
        </is>
      </c>
      <c r="B239" s="13" t="inlineStr">
        <is>
          <t>Gabriel Attal</t>
        </is>
      </c>
      <c r="C239" s="14" t="inlineStr">
        <is>
          <t>aol.co.uk</t>
        </is>
      </c>
      <c r="D239" s="15" t="inlineStr">
        <is>
          <t>May  68 veteran Cohn - Bendit throws support behind left - wing Glucksmann for 2027</t>
        </is>
      </c>
      <c r="E239" s="16" t="inlineStr">
        <is>
          <t>https://www.aol.co.uk/articles/may-68-veteran-cohn-bendit-130011000.html</t>
        </is>
      </c>
      <c r="F239" s="12" t="inlineStr">
        <is>
          <t>10/08/2026</t>
        </is>
      </c>
      <c r="G239" s="12" t="inlineStr">
        <is>
          <t>English</t>
        </is>
      </c>
    </row>
    <row r="240">
      <c r="A240" s="8" t="inlineStr">
        <is>
          <t>01/09/2026</t>
        </is>
      </c>
      <c r="B240" s="9" t="inlineStr">
        <is>
          <t>Gabriel Attal</t>
        </is>
      </c>
      <c r="C240" t="inlineStr">
        <is>
          <t>thelocal.fr</t>
        </is>
      </c>
      <c r="D240" s="10" t="inlineStr">
        <is>
          <t>France school uniform experiment fizzles out as government cuts funding</t>
        </is>
      </c>
      <c r="E240" s="11" t="inlineStr">
        <is>
          <t>https://www.thelocal.fr/20260806/frances-school-uniform-experiment-fizzles-out-as-government-cuts-funding/</t>
        </is>
      </c>
      <c r="F240" s="8" t="inlineStr">
        <is>
          <t>08/08/2026</t>
        </is>
      </c>
      <c r="G240" s="8" t="inlineStr">
        <is>
          <t>English</t>
        </is>
      </c>
    </row>
    <row r="241">
      <c r="A241" s="12" t="inlineStr">
        <is>
          <t>01/09/2026</t>
        </is>
      </c>
      <c r="B241" s="13" t="inlineStr">
        <is>
          <t>Gabriel Attal</t>
        </is>
      </c>
      <c r="C241" s="14" t="inlineStr">
        <is>
          <t>politico.eu</t>
        </is>
      </c>
      <c r="D241" s="15" t="inlineStr">
        <is>
          <t>Gabriel Attal alleges Russian interference in French presidential race</t>
        </is>
      </c>
      <c r="E241" s="16" t="inlineStr">
        <is>
          <t>https://www.politico.eu/article/gabriel-attal-files-complaint-over-alleged-russian-disinformation-campaign/</t>
        </is>
      </c>
      <c r="F241" s="12" t="inlineStr">
        <is>
          <t>08/08/2026</t>
        </is>
      </c>
      <c r="G241" s="12" t="inlineStr">
        <is>
          <t>English</t>
        </is>
      </c>
    </row>
    <row r="242">
      <c r="A242" s="8" t="inlineStr">
        <is>
          <t>01/09/2026</t>
        </is>
      </c>
      <c r="B242" s="9" t="inlineStr">
        <is>
          <t>Gabriel Attal</t>
        </is>
      </c>
      <c r="C242" t="inlineStr">
        <is>
          <t>aol.co.uk</t>
        </is>
      </c>
      <c r="D242" s="10" t="inlineStr">
        <is>
          <t>Former French PM Attal files legal complaint over alleged Russian interference</t>
        </is>
      </c>
      <c r="E242" s="11" t="inlineStr">
        <is>
          <t>https://www.aol.co.uk/articles/former-french-pm-attal-files-094636000.html</t>
        </is>
      </c>
      <c r="F242" s="8" t="inlineStr">
        <is>
          <t>08/08/2026</t>
        </is>
      </c>
      <c r="G242" s="8" t="inlineStr">
        <is>
          <t>English</t>
        </is>
      </c>
    </row>
    <row r="243">
      <c r="A243" s="12" t="inlineStr">
        <is>
          <t>01/09/2026</t>
        </is>
      </c>
      <c r="B243" s="13" t="inlineStr">
        <is>
          <t>Gabriel Attal</t>
        </is>
      </c>
      <c r="C243" s="14" t="inlineStr">
        <is>
          <t>jowhar.com</t>
        </is>
      </c>
      <c r="D243" s="15" t="inlineStr">
        <is>
          <t>French Candidate Claims Possible Russian Meddling in Election Campaign</t>
        </is>
      </c>
      <c r="E243" s="16" t="inlineStr">
        <is>
          <t>https://jowhar.com/french-candidate-claims-possible-russian-meddling-in-election-campaign/</t>
        </is>
      </c>
      <c r="F243" s="12" t="inlineStr">
        <is>
          <t>06/08/2026</t>
        </is>
      </c>
      <c r="G243" s="12" t="inlineStr">
        <is>
          <t>English</t>
        </is>
      </c>
    </row>
    <row r="244">
      <c r="A244" s="8" t="inlineStr">
        <is>
          <t>01/09/2026</t>
        </is>
      </c>
      <c r="B244" s="9" t="inlineStr">
        <is>
          <t>Gabriel Attal</t>
        </is>
      </c>
      <c r="C244" t="inlineStr">
        <is>
          <t>foreignpolicy.com</t>
        </is>
      </c>
      <c r="D244" s="10" t="inlineStr">
        <is>
          <t>France Wildfires Are Swallowing Its Politics</t>
        </is>
      </c>
      <c r="E244" s="11" t="inlineStr">
        <is>
          <t>https://foreignpolicy.com/2026/07/31/france-wildfires-macron-politics-le-pen-melenchon/</t>
        </is>
      </c>
      <c r="F244" s="8" t="inlineStr">
        <is>
          <t>31/07/2026</t>
        </is>
      </c>
      <c r="G244" s="8" t="inlineStr">
        <is>
          <t>English</t>
        </is>
      </c>
    </row>
    <row r="245">
      <c r="A245" s="12" t="inlineStr">
        <is>
          <t>01/09/2026</t>
        </is>
      </c>
      <c r="B245" s="13" t="inlineStr">
        <is>
          <t>Gabriel Attal</t>
        </is>
      </c>
      <c r="C245" s="14" t="inlineStr">
        <is>
          <t>thelocal.fr</t>
        </is>
      </c>
      <c r="D245" s="15" t="inlineStr">
        <is>
          <t>OPINION : French politicians are failing their trial by wildfire</t>
        </is>
      </c>
      <c r="E245" s="16" t="inlineStr">
        <is>
          <t>https://www.thelocal.fr/20260729/opinion-french-politicians-are-failing-their-trial-by-wildfire</t>
        </is>
      </c>
      <c r="F245" s="12" t="inlineStr">
        <is>
          <t>29/07/2026</t>
        </is>
      </c>
      <c r="G245" s="12" t="inlineStr">
        <is>
          <t>English</t>
        </is>
      </c>
    </row>
    <row r="246">
      <c r="A246" s="8" t="inlineStr">
        <is>
          <t>01/09/2026</t>
        </is>
      </c>
      <c r="B246" s="9" t="inlineStr">
        <is>
          <t>Gabriel Attal</t>
        </is>
      </c>
      <c r="C246" t="inlineStr">
        <is>
          <t>euronews.com</t>
        </is>
      </c>
      <c r="D246" s="10" t="inlineStr">
        <is>
          <t>Devastating wildfires expose Europe fragile response to a new climate reality</t>
        </is>
      </c>
      <c r="E246" s="11" t="inlineStr">
        <is>
          <t>https://www.euronews.com/my-europe/2026/07/28/devastating-wildfires-expose-europes-fragile-response-to-a-new-climate-reality</t>
        </is>
      </c>
      <c r="F246" s="8" t="inlineStr">
        <is>
          <t>28/07/2026</t>
        </is>
      </c>
      <c r="G246" s="8" t="inlineStr">
        <is>
          <t>English</t>
        </is>
      </c>
    </row>
    <row r="247">
      <c r="A247" s="12" t="inlineStr">
        <is>
          <t>01/09/2026</t>
        </is>
      </c>
      <c r="B247" s="13" t="inlineStr">
        <is>
          <t>Gabriel Attal</t>
        </is>
      </c>
      <c r="C247" s="14" t="inlineStr">
        <is>
          <t>washingtonblade.com</t>
        </is>
      </c>
      <c r="D247" s="15" t="inlineStr">
        <is>
          <t>Dutch queen opens World Pride in Amsterdam</t>
        </is>
      </c>
      <c r="E247" s="16" t="inlineStr">
        <is>
          <t>https://www.washingtonblade.com/2026/07/27/dutch-queen-opens-world-pride-in-amsterdam/</t>
        </is>
      </c>
      <c r="F247" s="12" t="inlineStr">
        <is>
          <t>27/07/2026</t>
        </is>
      </c>
      <c r="G247" s="12" t="inlineStr">
        <is>
          <t>English</t>
        </is>
      </c>
    </row>
    <row r="248">
      <c r="A248" s="8" t="inlineStr">
        <is>
          <t>01/09/2026</t>
        </is>
      </c>
      <c r="B248" s="9" t="inlineStr">
        <is>
          <t>Gabriel Attal</t>
        </is>
      </c>
      <c r="C248" t="inlineStr">
        <is>
          <t>parisguardian.com</t>
        </is>
      </c>
      <c r="D248" s="10" t="inlineStr">
        <is>
          <t>In French presidential campaign , centrists struggle to define themselves against extremes</t>
        </is>
      </c>
      <c r="E248" s="11" t="inlineStr">
        <is>
          <t>http://www.parisguardian.com/news/279207615/in-french-presidential-campaign-centrists-struggle-to-define-themselves-against-extremes</t>
        </is>
      </c>
      <c r="F248" s="8" t="inlineStr">
        <is>
          <t>25/07/2026</t>
        </is>
      </c>
      <c r="G248" s="8" t="inlineStr">
        <is>
          <t>English</t>
        </is>
      </c>
    </row>
    <row r="249">
      <c r="A249" s="12" t="inlineStr">
        <is>
          <t>01/09/2026</t>
        </is>
      </c>
      <c r="B249" s="13" t="inlineStr">
        <is>
          <t>Gabriel Attal</t>
        </is>
      </c>
      <c r="C249" s="14" t="inlineStr">
        <is>
          <t>vanityfair.com</t>
        </is>
      </c>
      <c r="D249" s="15" t="inlineStr">
        <is>
          <t>Louis Jublin , Enfant Terrible of French Politics , Does His Own Damage Control :  I Have Nothing to Hide</t>
        </is>
      </c>
      <c r="E249" s="16" t="inlineStr">
        <is>
          <t>https://www.vanityfair.com/story/louis-jublin-former-fixer-for-the-french-elite-does-his-own-damage-control-i-have-nothing-to-hide</t>
        </is>
      </c>
      <c r="F249" s="12" t="inlineStr">
        <is>
          <t>24/07/2026</t>
        </is>
      </c>
      <c r="G249" s="12" t="inlineStr">
        <is>
          <t>English</t>
        </is>
      </c>
    </row>
    <row r="250">
      <c r="A250" s="8" t="inlineStr">
        <is>
          <t>01/09/2026</t>
        </is>
      </c>
      <c r="B250" s="9" t="inlineStr">
        <is>
          <t>Gabriel Attal</t>
        </is>
      </c>
      <c r="C250" t="inlineStr">
        <is>
          <t>politico.eu</t>
        </is>
      </c>
      <c r="D250" s="10" t="inlineStr">
        <is>
          <t>Environment ministry chaos tears France centrists apart – POLITICO</t>
        </is>
      </c>
      <c r="E250" s="11" t="inlineStr">
        <is>
          <t>https://www.politico.eu/article/environment-ministry-monique-barbut-chaos-tears-frances-centrists-apart/</t>
        </is>
      </c>
      <c r="F250" s="8" t="inlineStr">
        <is>
          <t>24/07/2026</t>
        </is>
      </c>
      <c r="G250" s="8" t="inlineStr">
        <is>
          <t>English</t>
        </is>
      </c>
    </row>
    <row r="251">
      <c r="A251" s="12" t="inlineStr">
        <is>
          <t>01/09/2026</t>
        </is>
      </c>
      <c r="B251" s="13" t="inlineStr">
        <is>
          <t>Gabriel Attal</t>
        </is>
      </c>
      <c r="C251" s="14" t="inlineStr">
        <is>
          <t>politico.eu</t>
        </is>
      </c>
      <c r="D251" s="15" t="inlineStr">
        <is>
          <t>France far left faces accusations of antisemitism from Olympics DJ – POLITICO</t>
        </is>
      </c>
      <c r="E251" s="16" t="inlineStr">
        <is>
          <t>https://www.politico.eu/article/french-far-left-faces-antisemitism-accusations-over-paris-olympics-dj-barbara-butch/</t>
        </is>
      </c>
      <c r="F251" s="12" t="inlineStr">
        <is>
          <t>23/07/2026</t>
        </is>
      </c>
      <c r="G251" s="12" t="inlineStr">
        <is>
          <t>English</t>
        </is>
      </c>
    </row>
    <row r="252">
      <c r="A252" s="8" t="inlineStr">
        <is>
          <t>01/09/2026</t>
        </is>
      </c>
      <c r="B252" s="9" t="inlineStr">
        <is>
          <t>Gabriel Attal</t>
        </is>
      </c>
      <c r="C252" t="inlineStr">
        <is>
          <t>bursa.ro</t>
        </is>
      </c>
      <c r="D252" s="10" t="inlineStr">
        <is>
          <t>France bans access to social networks for children under 15</t>
        </is>
      </c>
      <c r="E252" s="11" t="inlineStr">
        <is>
          <t>https://www.bursa.ro/france-bans-access-to-social-networks-for-children-under-15-09066955</t>
        </is>
      </c>
      <c r="F252" s="8" t="inlineStr">
        <is>
          <t>22/07/2026</t>
        </is>
      </c>
      <c r="G252" s="8" t="inlineStr">
        <is>
          <t>English</t>
        </is>
      </c>
    </row>
    <row r="253">
      <c r="A253" s="12" t="inlineStr">
        <is>
          <t>01/09/2026</t>
        </is>
      </c>
      <c r="B253" s="13" t="inlineStr">
        <is>
          <t>Gabriel Attal</t>
        </is>
      </c>
      <c r="C253" s="14" t="inlineStr">
        <is>
          <t>aa.com.tr</t>
        </is>
      </c>
      <c r="D253" s="15" t="inlineStr">
        <is>
          <t>French parliament approves emergency farm bill allowing restricted pesticide use</t>
        </is>
      </c>
      <c r="E253" s="16" t="inlineStr">
        <is>
          <t>https://aa.com.tr/en/world/french-parliament-approves-emergency-farm-bill-allowing-restricted-pesticide-use/4005153</t>
        </is>
      </c>
      <c r="F253" s="12" t="inlineStr">
        <is>
          <t>22/07/2026</t>
        </is>
      </c>
      <c r="G253" s="12" t="inlineStr">
        <is>
          <t>English</t>
        </is>
      </c>
    </row>
    <row r="254">
      <c r="A254" s="8" t="inlineStr">
        <is>
          <t>01/09/2026</t>
        </is>
      </c>
      <c r="B254" s="9" t="inlineStr">
        <is>
          <t>Gabriel Attal</t>
        </is>
      </c>
      <c r="C254" t="inlineStr">
        <is>
          <t>aol.co.uk</t>
        </is>
      </c>
      <c r="D254" s="10" t="inlineStr">
        <is>
          <t>France emergency agriculture bill passed , amid divisions over pesticides</t>
        </is>
      </c>
      <c r="E254" s="11" t="inlineStr">
        <is>
          <t>https://www.aol.co.uk/articles/france-emergency-agriculture-bill-passed-190702000.html</t>
        </is>
      </c>
      <c r="F254" s="8" t="inlineStr">
        <is>
          <t>21/07/2026</t>
        </is>
      </c>
      <c r="G254" s="8" t="inlineStr">
        <is>
          <t>English</t>
        </is>
      </c>
    </row>
    <row r="255">
      <c r="A255" s="12" t="inlineStr">
        <is>
          <t>01/09/2026</t>
        </is>
      </c>
      <c r="B255" s="13" t="inlineStr">
        <is>
          <t>Gabriel Attal</t>
        </is>
      </c>
      <c r="C255" s="14" t="inlineStr">
        <is>
          <t>euronews.com</t>
        </is>
      </c>
      <c r="D255" s="15" t="inlineStr">
        <is>
          <t>Emergency farming law : reintroduction of two banned pesticides splits political parties</t>
        </is>
      </c>
      <c r="E255" s="16" t="inlineStr">
        <is>
          <t>https://www.euronews.com/2026/07/20/emergency-farming-law-reintroduction-of-two-banned-pesticides-splits-political-parties</t>
        </is>
      </c>
      <c r="F255" s="12" t="inlineStr">
        <is>
          <t>20/07/2026</t>
        </is>
      </c>
      <c r="G255" s="12" t="inlineStr">
        <is>
          <t>English</t>
        </is>
      </c>
    </row>
    <row r="256">
      <c r="A256" s="8" t="inlineStr">
        <is>
          <t>01/09/2026</t>
        </is>
      </c>
      <c r="B256" s="9" t="inlineStr">
        <is>
          <t>Gabriel Attal</t>
        </is>
      </c>
      <c r="C256" t="inlineStr">
        <is>
          <t>breitbart.com</t>
        </is>
      </c>
      <c r="D256" s="10" t="inlineStr">
        <is>
          <t>Le Pen Would Beat Any Opponent in French Presidential Election : Poll</t>
        </is>
      </c>
      <c r="E256" s="11" t="inlineStr">
        <is>
          <t>https://www.breitbart.com/europe/2026/07/12/marine-le-pen-would-comfortably-beat-any-opponent-in-french-presidential-election-poll/</t>
        </is>
      </c>
      <c r="F256" s="8" t="inlineStr">
        <is>
          <t>13/07/2026</t>
        </is>
      </c>
      <c r="G256" s="8" t="inlineStr">
        <is>
          <t>English</t>
        </is>
      </c>
    </row>
    <row r="257">
      <c r="A257" s="12" t="inlineStr">
        <is>
          <t>01/09/2026</t>
        </is>
      </c>
      <c r="B257" s="13" t="inlineStr">
        <is>
          <t>Gabriel Attal</t>
        </is>
      </c>
      <c r="C257" s="14" t="inlineStr">
        <is>
          <t>philippinetimes.com</t>
        </is>
      </c>
      <c r="D257" s="15" t="inlineStr">
        <is>
          <t>Le Pen frontrunner for French president polls</t>
        </is>
      </c>
      <c r="E257" s="16" t="inlineStr">
        <is>
          <t>http://www.philippinetimes.com/news/279177590/le-pen-frontrunner-for-french-president-polls</t>
        </is>
      </c>
      <c r="F257" s="12" t="inlineStr">
        <is>
          <t>09/07/2026</t>
        </is>
      </c>
      <c r="G257" s="12" t="inlineStr">
        <is>
          <t>English</t>
        </is>
      </c>
    </row>
    <row r="258">
      <c r="A258" s="8" t="inlineStr">
        <is>
          <t>01/09/2026</t>
        </is>
      </c>
      <c r="B258" s="9" t="inlineStr">
        <is>
          <t>Gabriel Attal</t>
        </is>
      </c>
      <c r="C258" t="inlineStr">
        <is>
          <t>euronews.com</t>
        </is>
      </c>
      <c r="D258" s="10" t="inlineStr">
        <is>
          <t>Im not a candidate : Lagarde tells Euronews as French election speculation grows</t>
        </is>
      </c>
      <c r="E258" s="11" t="inlineStr">
        <is>
          <t>https://www.euronews.com/my-europe/2026/07/09/im-not-a-candidate-lagarde-tells-euronews-as-french-election-speculation-grows</t>
        </is>
      </c>
      <c r="F258" s="8" t="inlineStr">
        <is>
          <t>09/07/2026</t>
        </is>
      </c>
      <c r="G258" s="8" t="inlineStr">
        <is>
          <t>English</t>
        </is>
      </c>
    </row>
    <row r="259">
      <c r="A259" s="12" t="inlineStr">
        <is>
          <t>01/09/2026</t>
        </is>
      </c>
      <c r="B259" s="13" t="inlineStr">
        <is>
          <t>Gabriel Attal</t>
        </is>
      </c>
      <c r="C259" s="14" t="inlineStr">
        <is>
          <t>albaniandailynews.com</t>
        </is>
      </c>
      <c r="D259" s="15" t="inlineStr">
        <is>
          <t>Albanian Daily News</t>
        </is>
      </c>
      <c r="E259" s="16" t="inlineStr">
        <is>
          <t>https://albaniandailynews.com/news/marine-le-pen-launches-france-presidential-campaign-after-ban-reduced</t>
        </is>
      </c>
      <c r="F259" s="12" t="inlineStr">
        <is>
          <t>09/07/2026</t>
        </is>
      </c>
      <c r="G259" s="12" t="inlineStr">
        <is>
          <t>English</t>
        </is>
      </c>
    </row>
    <row r="260">
      <c r="A260" s="8" t="inlineStr">
        <is>
          <t>01/09/2026</t>
        </is>
      </c>
      <c r="B260" s="9" t="inlineStr">
        <is>
          <t>Gabriel Attal</t>
        </is>
      </c>
      <c r="C260" t="inlineStr">
        <is>
          <t>breakingnews.ie</t>
        </is>
      </c>
      <c r="D260" s="10" t="inlineStr">
        <is>
          <t>Opinion polls see France Le Pen winning 2027 election despite guilty verdict</t>
        </is>
      </c>
      <c r="E260" s="11" t="inlineStr">
        <is>
          <t>https://www.breakingnews.ie/world/opinion-polls-see-frances-le-pen-winning-2027-election-despite-guilty-verdict-2-1924484.html</t>
        </is>
      </c>
      <c r="F260" s="8" t="inlineStr">
        <is>
          <t>09/07/2026</t>
        </is>
      </c>
      <c r="G260" s="8" t="inlineStr">
        <is>
          <t>English</t>
        </is>
      </c>
    </row>
    <row r="261">
      <c r="A261" s="12" t="inlineStr">
        <is>
          <t>01/09/2026</t>
        </is>
      </c>
      <c r="B261" s="13" t="inlineStr">
        <is>
          <t>Gabriel Attal</t>
        </is>
      </c>
      <c r="C261" s="14" t="inlineStr">
        <is>
          <t>slguardian.org</t>
        </is>
      </c>
      <c r="D261" s="15" t="inlineStr">
        <is>
          <t>The Woman Who Could Break Europe</t>
        </is>
      </c>
      <c r="E261" s="16" t="inlineStr">
        <is>
          <t>https://slguardian.org/the-woman-who-could-break-europe/</t>
        </is>
      </c>
      <c r="F261" s="12" t="inlineStr">
        <is>
          <t>09/07/2026</t>
        </is>
      </c>
      <c r="G261" s="12" t="inlineStr">
        <is>
          <t>English</t>
        </is>
      </c>
    </row>
    <row r="262">
      <c r="A262" s="8" t="inlineStr">
        <is>
          <t>01/09/2026</t>
        </is>
      </c>
      <c r="B262" s="9" t="inlineStr">
        <is>
          <t>Gabriel Attal</t>
        </is>
      </c>
      <c r="C262" t="inlineStr">
        <is>
          <t>hindustantimes.com</t>
        </is>
      </c>
      <c r="D262" s="10" t="inlineStr">
        <is>
          <t>Marine Le Pen is running for the French presidency</t>
        </is>
      </c>
      <c r="E262" s="11" t="inlineStr">
        <is>
          <t>https://www.hindustantimes.com/world-news/marine-le-pen-is-running-for-the-french-presidency-101783504780689.html</t>
        </is>
      </c>
      <c r="F262" s="8" t="inlineStr">
        <is>
          <t>08/07/2026</t>
        </is>
      </c>
      <c r="G262" s="8" t="inlineStr">
        <is>
          <t>English</t>
        </is>
      </c>
    </row>
    <row r="263">
      <c r="A263" s="12" t="inlineStr">
        <is>
          <t>01/09/2026</t>
        </is>
      </c>
      <c r="B263" s="13" t="inlineStr">
        <is>
          <t>Gabriel Attal</t>
        </is>
      </c>
      <c r="C263" s="14" t="inlineStr">
        <is>
          <t>nzherald.co.nz</t>
        </is>
      </c>
      <c r="D263" s="15" t="inlineStr">
        <is>
          <t>France Marine Le Pen cleared to run for president wearing ankle tag</t>
        </is>
      </c>
      <c r="E263" s="16" t="inlineStr">
        <is>
          <t>https://www.nzherald.co.nz/world/frances-marine-le-pen-cleared-to-run-for-president-wearing-ankle-tag/55PHU63WA5CPBPSVGCLBMPOV5U/</t>
        </is>
      </c>
      <c r="F263" s="12" t="inlineStr">
        <is>
          <t>07/07/2026</t>
        </is>
      </c>
      <c r="G263" s="12" t="inlineStr">
        <is>
          <t>English</t>
        </is>
      </c>
    </row>
    <row r="264">
      <c r="A264" s="8" t="inlineStr">
        <is>
          <t>01/09/2026</t>
        </is>
      </c>
      <c r="B264" s="9" t="inlineStr">
        <is>
          <t>Gabriel Attal</t>
        </is>
      </c>
      <c r="C264" t="inlineStr">
        <is>
          <t>dailysabah.com</t>
        </is>
      </c>
      <c r="D264" s="10" t="inlineStr">
        <is>
          <t>France debt burden at risk of snowballing ahead of 2027 election</t>
        </is>
      </c>
      <c r="E264" s="11" t="inlineStr">
        <is>
          <t>https://www.dailysabah.com/business/economy/frances-debt-burden-at-risk-of-snowballing-ahead-of-2027-election</t>
        </is>
      </c>
      <c r="F264" s="8" t="inlineStr">
        <is>
          <t>07/07/2026</t>
        </is>
      </c>
      <c r="G264" s="8" t="inlineStr">
        <is>
          <t>English</t>
        </is>
      </c>
    </row>
    <row r="265">
      <c r="A265" s="12" t="inlineStr">
        <is>
          <t>01/09/2026</t>
        </is>
      </c>
      <c r="B265" s="13" t="inlineStr">
        <is>
          <t>Gabriel Attal</t>
        </is>
      </c>
      <c r="C265" s="14" t="inlineStr">
        <is>
          <t>africanews.com</t>
        </is>
      </c>
      <c r="D265" s="15" t="inlineStr">
        <is>
          <t>French far - right leader Marine Le Pen cleared to run for president but with ankle tag</t>
        </is>
      </c>
      <c r="E265" s="16" t="inlineStr">
        <is>
          <t>https://www.africanews.com/2026/07/07/french-far-right-leader-marine-le-pen-cleared-to-run-for-president-but-with-ankle-tag/</t>
        </is>
      </c>
      <c r="F265" s="12" t="inlineStr">
        <is>
          <t>07/07/2026</t>
        </is>
      </c>
      <c r="G265" s="12" t="inlineStr">
        <is>
          <t>English</t>
        </is>
      </c>
    </row>
    <row r="266">
      <c r="A266" s="8" t="inlineStr">
        <is>
          <t>01/09/2026</t>
        </is>
      </c>
      <c r="B266" s="9" t="inlineStr">
        <is>
          <t>Gabriel Attal</t>
        </is>
      </c>
      <c r="C266" t="inlineStr">
        <is>
          <t>timesofindia.indiatimes.com</t>
        </is>
      </c>
      <c r="D266" s="10" t="inlineStr">
        <is>
          <t>France Marine Le Pen sentenced to house arrest , 2027 presidential bid remains uncertain</t>
        </is>
      </c>
      <c r="E266" s="11" t="inlineStr">
        <is>
          <t>https://timesofindia.indiatimes.com/world/europe/frances-marine-le-pen-sentenced-to-house-arrest-2027-presidential-bid-remains-uncertain/articleshow/132240805.cms</t>
        </is>
      </c>
      <c r="F266" s="8" t="inlineStr">
        <is>
          <t>07/07/2026</t>
        </is>
      </c>
      <c r="G266" s="8" t="inlineStr">
        <is>
          <t>English</t>
        </is>
      </c>
    </row>
    <row r="267">
      <c r="A267" s="12" t="inlineStr">
        <is>
          <t>01/09/2026</t>
        </is>
      </c>
      <c r="B267" s="13" t="inlineStr">
        <is>
          <t>Gabriel Attal</t>
        </is>
      </c>
      <c r="C267" s="14" t="inlineStr">
        <is>
          <t>thelocal.fr</t>
        </is>
      </c>
      <c r="D267" s="15" t="inlineStr">
        <is>
          <t>Marine Le Pen presidential bid in doubt after ankle tag sentencing</t>
        </is>
      </c>
      <c r="E267" s="16" t="inlineStr">
        <is>
          <t>https://www.thelocal.fr/20260707/far-right-leader-le-pen-cleared-to-run-for-french-presidency-but-with-an-electronic-bracelet</t>
        </is>
      </c>
      <c r="F267" s="12" t="inlineStr">
        <is>
          <t>07/07/2026</t>
        </is>
      </c>
      <c r="G267" s="12" t="inlineStr">
        <is>
          <t>English</t>
        </is>
      </c>
    </row>
    <row r="268">
      <c r="A268" s="8" t="inlineStr">
        <is>
          <t>01/09/2026</t>
        </is>
      </c>
      <c r="B268" s="9" t="inlineStr">
        <is>
          <t>Gabriel Attal</t>
        </is>
      </c>
      <c r="C268" t="inlineStr">
        <is>
          <t>thehindu.com</t>
        </is>
      </c>
      <c r="D268" s="10" t="inlineStr">
        <is>
          <t>French far - right chief Marine Le Pen cleared to run for President but with ankle tag</t>
        </is>
      </c>
      <c r="E268" s="11" t="inlineStr">
        <is>
          <t>https://www.thehindu.com/news/international/french-far-right-chief-marine-le-pen-cleared-to-run-for-president-but-with-ankle-tag/article71194169.ece</t>
        </is>
      </c>
      <c r="F268" s="8" t="inlineStr">
        <is>
          <t>07/07/2026</t>
        </is>
      </c>
      <c r="G268" s="8" t="inlineStr">
        <is>
          <t>English</t>
        </is>
      </c>
    </row>
    <row r="269">
      <c r="A269" s="12" t="inlineStr">
        <is>
          <t>01/09/2026</t>
        </is>
      </c>
      <c r="B269" s="13" t="inlineStr">
        <is>
          <t>Gabriel Attal</t>
        </is>
      </c>
      <c r="C269" s="14" t="inlineStr">
        <is>
          <t>hellenicshippingnews.com</t>
        </is>
      </c>
      <c r="D269" s="15" t="inlineStr">
        <is>
          <t>FX Daily : Le Pen court ruling not a big event for the euro | Hellenic Shipping News Worldwide</t>
        </is>
      </c>
      <c r="E269" s="16" t="inlineStr">
        <is>
          <t>https://www.hellenicshippingnews.com/fx-daily-le-pens-court-ruling-not-a-big-event-for-the-euro/</t>
        </is>
      </c>
      <c r="F269" s="12" t="inlineStr">
        <is>
          <t>07/07/2026</t>
        </is>
      </c>
      <c r="G269" s="12" t="inlineStr">
        <is>
          <t>English</t>
        </is>
      </c>
    </row>
    <row r="270">
      <c r="A270" s="8" t="inlineStr">
        <is>
          <t>01/09/2026</t>
        </is>
      </c>
      <c r="B270" s="9" t="inlineStr">
        <is>
          <t>Gabriel Attal</t>
        </is>
      </c>
      <c r="C270" t="inlineStr">
        <is>
          <t>hurriyetdailynews.com</t>
        </is>
      </c>
      <c r="D270" s="10" t="inlineStr">
        <is>
          <t>France Le Pen put under house arrest , presidential run in doubt</t>
        </is>
      </c>
      <c r="E270" s="11" t="inlineStr">
        <is>
          <t>https://www.hurriyetdailynews.com/frances-le-pen-handed-one-year-with-ankle-tag-putting-presidential-run-in-doubt-224099</t>
        </is>
      </c>
      <c r="F270" s="8" t="inlineStr">
        <is>
          <t>07/07/2026</t>
        </is>
      </c>
      <c r="G270" s="8" t="inlineStr">
        <is>
          <t>English</t>
        </is>
      </c>
    </row>
    <row r="271">
      <c r="A271" s="12" t="inlineStr">
        <is>
          <t>01/09/2026</t>
        </is>
      </c>
      <c r="B271" s="13" t="inlineStr">
        <is>
          <t>Gabriel Attal</t>
        </is>
      </c>
      <c r="C271" s="14" t="inlineStr">
        <is>
          <t>irishtimes.com</t>
        </is>
      </c>
      <c r="D271" s="15" t="inlineStr">
        <is>
          <t>Marine Le Pen presidential hopes in balance as court rules on political ban – The Irish Times</t>
        </is>
      </c>
      <c r="E271" s="16" t="inlineStr">
        <is>
          <t>https://www.irishtimes.com/world/europe/2026/07/07/marine-le-pens-presidential-hopes-in-balance-as-court-rules-on-political-ban/</t>
        </is>
      </c>
      <c r="F271" s="12" t="inlineStr">
        <is>
          <t>07/07/2026</t>
        </is>
      </c>
      <c r="G271" s="12" t="inlineStr">
        <is>
          <t>English</t>
        </is>
      </c>
    </row>
    <row r="272">
      <c r="A272" s="8" t="inlineStr">
        <is>
          <t>01/09/2026</t>
        </is>
      </c>
      <c r="B272" s="9" t="inlineStr">
        <is>
          <t>Gabriel Attal</t>
        </is>
      </c>
      <c r="C272" t="inlineStr">
        <is>
          <t>thelocal.fr</t>
        </is>
      </c>
      <c r="D272" s="10" t="inlineStr">
        <is>
          <t>France Le Pen faces pivotal ruling in race for president</t>
        </is>
      </c>
      <c r="E272" s="11" t="inlineStr">
        <is>
          <t>https://www.thelocal.fr/20260707/frances-le-pen-faces-pivotal-ruling-in-race-for-president</t>
        </is>
      </c>
      <c r="F272" s="8" t="inlineStr">
        <is>
          <t>07/07/2026</t>
        </is>
      </c>
      <c r="G272" s="8" t="inlineStr">
        <is>
          <t>English</t>
        </is>
      </c>
    </row>
    <row r="273">
      <c r="A273" s="12" t="inlineStr">
        <is>
          <t>01/09/2026</t>
        </is>
      </c>
      <c r="B273" s="13" t="inlineStr">
        <is>
          <t>Gabriel Attal</t>
        </is>
      </c>
      <c r="C273" s="14" t="inlineStr">
        <is>
          <t>theguardian.com</t>
        </is>
      </c>
      <c r="D273" s="15" t="inlineStr">
        <is>
          <t>Marine Le Pen political future at stake with ruling on electoral ban imminent | Marine Le Pen</t>
        </is>
      </c>
      <c r="E273" s="16" t="inlineStr">
        <is>
          <t>https://www.theguardian.com/world/2026/jul/07/marine-le-pen-political-future-waits-electoral-ban-upheld</t>
        </is>
      </c>
      <c r="F273" s="12" t="inlineStr">
        <is>
          <t>07/07/2026</t>
        </is>
      </c>
      <c r="G273" s="12" t="inlineStr">
        <is>
          <t>English</t>
        </is>
      </c>
    </row>
    <row r="274">
      <c r="A274" s="8" t="inlineStr">
        <is>
          <t>01/09/2026</t>
        </is>
      </c>
      <c r="B274" s="9" t="inlineStr">
        <is>
          <t>Gabriel Attal</t>
        </is>
      </c>
      <c r="C274" t="inlineStr">
        <is>
          <t>aol.co.uk</t>
        </is>
      </c>
      <c r="D274" s="10" t="inlineStr">
        <is>
          <t>Marine Le Pen political future at stake with ruling on electoral ban imminent</t>
        </is>
      </c>
      <c r="E274" s="11" t="inlineStr">
        <is>
          <t>https://www.aol.co.uk/articles/marine-le-pen-political-future-040029000.html</t>
        </is>
      </c>
      <c r="F274" s="8" t="inlineStr">
        <is>
          <t>07/07/2026</t>
        </is>
      </c>
      <c r="G274" s="8" t="inlineStr">
        <is>
          <t>English</t>
        </is>
      </c>
    </row>
    <row r="275">
      <c r="A275" s="12" t="inlineStr">
        <is>
          <t>01/09/2026</t>
        </is>
      </c>
      <c r="B275" s="13" t="inlineStr">
        <is>
          <t>Gabriel Attal</t>
        </is>
      </c>
      <c r="C275" s="14" t="inlineStr">
        <is>
          <t>politico.eu</t>
        </is>
      </c>
      <c r="D275" s="15" t="inlineStr">
        <is>
          <t>Former French PM Philippe slams far right as two - faced at first major campaign rally</t>
        </is>
      </c>
      <c r="E275" s="16" t="inlineStr">
        <is>
          <t>https://www.politico.eu/article/edouard-philippe-far-right-national-rally-france-president-election/</t>
        </is>
      </c>
      <c r="F275" s="12" t="inlineStr">
        <is>
          <t>05/07/2026</t>
        </is>
      </c>
      <c r="G275" s="12" t="inlineStr">
        <is>
          <t>English</t>
        </is>
      </c>
    </row>
    <row r="276">
      <c r="A276" s="8" t="inlineStr">
        <is>
          <t>01/09/2026</t>
        </is>
      </c>
      <c r="B276" s="9" t="inlineStr">
        <is>
          <t>Bruno Retailleau</t>
        </is>
      </c>
      <c r="C276" t="inlineStr">
        <is>
          <t>euronews.com</t>
        </is>
      </c>
      <c r="D276" s="10" t="inlineStr">
        <is>
          <t>Who next ? Economy dominates first debate between French presidential candidates</t>
        </is>
      </c>
      <c r="E276" s="11" t="inlineStr">
        <is>
          <t>https://www.euronews.com/business/2026/08/28/economy-dominates-first-debate-of-french-presidential-candidates</t>
        </is>
      </c>
      <c r="F276" s="8" t="inlineStr">
        <is>
          <t>28/08/2026</t>
        </is>
      </c>
      <c r="G276" s="8" t="inlineStr">
        <is>
          <t>English</t>
        </is>
      </c>
    </row>
    <row r="277">
      <c r="A277" s="12" t="inlineStr">
        <is>
          <t>01/09/2026</t>
        </is>
      </c>
      <c r="B277" s="13" t="inlineStr">
        <is>
          <t>Bruno Retailleau</t>
        </is>
      </c>
      <c r="C277" s="14" t="inlineStr">
        <is>
          <t>thelocal.fr</t>
        </is>
      </c>
      <c r="D277" s="15" t="inlineStr">
        <is>
          <t>French presidential hopefuls lock horns for first debate</t>
        </is>
      </c>
      <c r="E277" s="16" t="inlineStr">
        <is>
          <t>https://www.thelocal.fr/20260828/french-presidential-hopefuls-lock-horns-for-first-debate</t>
        </is>
      </c>
      <c r="F277" s="12" t="inlineStr">
        <is>
          <t>28/08/2026</t>
        </is>
      </c>
      <c r="G277" s="12" t="inlineStr">
        <is>
          <t>English</t>
        </is>
      </c>
    </row>
    <row r="278">
      <c r="A278" s="8" t="inlineStr">
        <is>
          <t>01/09/2026</t>
        </is>
      </c>
      <c r="B278" s="9" t="inlineStr">
        <is>
          <t>Bruno Retailleau</t>
        </is>
      </c>
      <c r="C278" t="inlineStr">
        <is>
          <t>politico.eu</t>
        </is>
      </c>
      <c r="D278" s="10" t="inlineStr">
        <is>
          <t>4 takeaways from France first presidential debate – POLITICO</t>
        </is>
      </c>
      <c r="E278" s="11" t="inlineStr">
        <is>
          <t>https://www.politico.eu/article/4-takeaways-from-france-first-presidential-election-2027-debate/</t>
        </is>
      </c>
      <c r="F278" s="8" t="inlineStr">
        <is>
          <t>27/08/2026</t>
        </is>
      </c>
      <c r="G278" s="8" t="inlineStr">
        <is>
          <t>English</t>
        </is>
      </c>
    </row>
    <row r="279">
      <c r="A279" s="12" t="inlineStr">
        <is>
          <t>01/09/2026</t>
        </is>
      </c>
      <c r="B279" s="13" t="inlineStr">
        <is>
          <t>Bruno Retailleau</t>
        </is>
      </c>
      <c r="C279" s="14" t="inlineStr">
        <is>
          <t>cyprus-mail.com</t>
        </is>
      </c>
      <c r="D279" s="15" t="inlineStr">
        <is>
          <t>Le Pen seeks to woo French business leaders at first presidential debate</t>
        </is>
      </c>
      <c r="E279" s="16" t="inlineStr">
        <is>
          <t>https://cyprus-mail.com/2026/08/27/le-pen-seeks-to-woo-french-business-leaders-at-first-presidential-debate</t>
        </is>
      </c>
      <c r="F279" s="12" t="inlineStr">
        <is>
          <t>27/08/2026</t>
        </is>
      </c>
      <c r="G279" s="12" t="inlineStr">
        <is>
          <t>English</t>
        </is>
      </c>
    </row>
    <row r="280">
      <c r="A280" s="8" t="inlineStr">
        <is>
          <t>01/09/2026</t>
        </is>
      </c>
      <c r="B280" s="9" t="inlineStr">
        <is>
          <t>Bruno Retailleau</t>
        </is>
      </c>
      <c r="C280" t="inlineStr">
        <is>
          <t>politico.eu</t>
        </is>
      </c>
      <c r="D280" s="10" t="inlineStr">
        <is>
          <t>France imperiled moderates look weaker than ever ahead of first presidential debate – POLITICO</t>
        </is>
      </c>
      <c r="E280" s="11" t="inlineStr">
        <is>
          <t>https://www.politico.eu/article/france-centrists-look-weaker-heading-into-first-presidential-debate/</t>
        </is>
      </c>
      <c r="F280" s="8" t="inlineStr">
        <is>
          <t>27/08/2026</t>
        </is>
      </c>
      <c r="G280" s="8" t="inlineStr">
        <is>
          <t>English</t>
        </is>
      </c>
    </row>
    <row r="281">
      <c r="A281" s="12" t="inlineStr">
        <is>
          <t>01/09/2026</t>
        </is>
      </c>
      <c r="B281" s="13" t="inlineStr">
        <is>
          <t>Bruno Retailleau</t>
        </is>
      </c>
      <c r="C281" s="14" t="inlineStr">
        <is>
          <t>techcentral.ie</t>
        </is>
      </c>
      <c r="D281" s="15" t="inlineStr">
        <is>
          <t>Cyber attack on French tax body reveals a new enemy</t>
        </is>
      </c>
      <c r="E281" s="16" t="inlineStr">
        <is>
          <t>https://www.techcentral.ie/cyber-attack-on-french-tax-body/</t>
        </is>
      </c>
      <c r="F281" s="12" t="inlineStr">
        <is>
          <t>21/08/2026</t>
        </is>
      </c>
      <c r="G281" s="12" t="inlineStr">
        <is>
          <t>English</t>
        </is>
      </c>
    </row>
    <row r="282">
      <c r="A282" s="8" t="inlineStr">
        <is>
          <t>01/09/2026</t>
        </is>
      </c>
      <c r="B282" s="9" t="inlineStr">
        <is>
          <t>Bruno Retailleau</t>
        </is>
      </c>
      <c r="C282" t="inlineStr">
        <is>
          <t>middleeasteye.net</t>
        </is>
      </c>
      <c r="D282" s="10" t="inlineStr">
        <is>
          <t>France : Mosque closure fuels fear of state overreach on Muslim worship</t>
        </is>
      </c>
      <c r="E282" s="11" t="inlineStr">
        <is>
          <t>https://www.middleeasteye.net/news/new-mosque-closure-fuels-fear-rising-state-control-over-muslim-worship-france</t>
        </is>
      </c>
      <c r="F282" s="8" t="inlineStr">
        <is>
          <t>20/08/2026</t>
        </is>
      </c>
      <c r="G282" s="8" t="inlineStr">
        <is>
          <t>English</t>
        </is>
      </c>
    </row>
    <row r="283">
      <c r="A283" s="12" t="inlineStr">
        <is>
          <t>01/09/2026</t>
        </is>
      </c>
      <c r="B283" s="13" t="inlineStr">
        <is>
          <t>Bruno Retailleau</t>
        </is>
      </c>
      <c r="C283" s="14" t="inlineStr">
        <is>
          <t>politico.eu</t>
        </is>
      </c>
      <c r="D283" s="15" t="inlineStr">
        <is>
          <t>The one French politician who not on vacation this summer – POLITICO</t>
        </is>
      </c>
      <c r="E283" s="16" t="inlineStr">
        <is>
          <t>https://www.politico.eu/article/gabriel-attal-france-politician-not-on-vacation-summer/</t>
        </is>
      </c>
      <c r="F283" s="12" t="inlineStr">
        <is>
          <t>13/08/2026</t>
        </is>
      </c>
      <c r="G283" s="12" t="inlineStr">
        <is>
          <t>English</t>
        </is>
      </c>
    </row>
    <row r="284">
      <c r="A284" s="8" t="inlineStr">
        <is>
          <t>01/09/2026</t>
        </is>
      </c>
      <c r="B284" s="9" t="inlineStr">
        <is>
          <t>Bruno Retailleau</t>
        </is>
      </c>
      <c r="C284" t="inlineStr">
        <is>
          <t>thelocal.fr</t>
        </is>
      </c>
      <c r="D284" s="10" t="inlineStr">
        <is>
          <t>OPINION : Musk is a greater threat than Putin to France 2027 election</t>
        </is>
      </c>
      <c r="E284" s="11" t="inlineStr">
        <is>
          <t>https://www.thelocal.fr/20260812/opinion-musk-is-a-greater-threat-than-putin-to-frances-2027-election</t>
        </is>
      </c>
      <c r="F284" s="8" t="inlineStr">
        <is>
          <t>12/08/2026</t>
        </is>
      </c>
      <c r="G284" s="8" t="inlineStr">
        <is>
          <t>English</t>
        </is>
      </c>
    </row>
    <row r="285">
      <c r="A285" s="12" t="inlineStr">
        <is>
          <t>01/09/2026</t>
        </is>
      </c>
      <c r="B285" s="13" t="inlineStr">
        <is>
          <t>Bruno Retailleau</t>
        </is>
      </c>
      <c r="C285" s="14" t="inlineStr">
        <is>
          <t>middle-east-online.com</t>
        </is>
      </c>
      <c r="D285" s="15" t="inlineStr">
        <is>
          <t>TRENDS study examines France evolving approach to Muslim Brotherhood networks</t>
        </is>
      </c>
      <c r="E285" s="16" t="inlineStr">
        <is>
          <t>https://www.middle-east-online.com/en/trends-study-examines-frances-evolving-approach-muslim-brotherhood-networks</t>
        </is>
      </c>
      <c r="F285" s="12" t="inlineStr">
        <is>
          <t>05/08/2026</t>
        </is>
      </c>
      <c r="G285" s="12" t="inlineStr">
        <is>
          <t>English</t>
        </is>
      </c>
    </row>
    <row r="286">
      <c r="A286" s="8" t="inlineStr">
        <is>
          <t>01/09/2026</t>
        </is>
      </c>
      <c r="B286" s="9" t="inlineStr">
        <is>
          <t>Bruno Retailleau</t>
        </is>
      </c>
      <c r="C286" t="inlineStr">
        <is>
          <t>moroccoworldnews.com</t>
        </is>
      </c>
      <c r="D286" s="10" t="inlineStr">
        <is>
          <t>Macron Expresses Solidarity with Spain , Orders Border Controls</t>
        </is>
      </c>
      <c r="E286" s="11" t="inlineStr">
        <is>
          <t>https://www.moroccoworldnews.com/2026/08/332293/macron-expresses-solidarity-with-spain-orders-stronger-border-controls/</t>
        </is>
      </c>
      <c r="F286" s="8" t="inlineStr">
        <is>
          <t>01/08/2026</t>
        </is>
      </c>
      <c r="G286" s="8" t="inlineStr">
        <is>
          <t>English</t>
        </is>
      </c>
    </row>
    <row r="287">
      <c r="A287" s="12" t="inlineStr">
        <is>
          <t>01/09/2026</t>
        </is>
      </c>
      <c r="B287" s="13" t="inlineStr">
        <is>
          <t>Bruno Retailleau</t>
        </is>
      </c>
      <c r="C287" s="14" t="inlineStr">
        <is>
          <t>outsidethebeltway.com</t>
        </is>
      </c>
      <c r="D287" s="15" t="inlineStr">
        <is>
          <t>The Spanish Migrant Crisis</t>
        </is>
      </c>
      <c r="E287" s="16" t="inlineStr">
        <is>
          <t>https://outsidethebeltway.com/the-spanish-migrant-crisis/</t>
        </is>
      </c>
      <c r="F287" s="12" t="inlineStr">
        <is>
          <t>01/08/2026</t>
        </is>
      </c>
      <c r="G287" s="12" t="inlineStr">
        <is>
          <t>English</t>
        </is>
      </c>
    </row>
    <row r="288">
      <c r="A288" s="8" t="inlineStr">
        <is>
          <t>01/09/2026</t>
        </is>
      </c>
      <c r="B288" s="9" t="inlineStr">
        <is>
          <t>Bruno Retailleau</t>
        </is>
      </c>
      <c r="C288" t="inlineStr">
        <is>
          <t>politico.eu</t>
        </is>
      </c>
      <c r="D288" s="10" t="inlineStr">
        <is>
          <t>French politicians cant get enough of  De Gaulle  – POLITICO</t>
        </is>
      </c>
      <c r="E288" s="11" t="inlineStr">
        <is>
          <t>https://www.politico.eu/article/french-politicians-cant-get-enough-of-charles-de-gaulle-movie/</t>
        </is>
      </c>
      <c r="F288" s="8" t="inlineStr">
        <is>
          <t>27/07/2026</t>
        </is>
      </c>
      <c r="G288" s="8" t="inlineStr">
        <is>
          <t>English</t>
        </is>
      </c>
    </row>
    <row r="289">
      <c r="A289" s="12" t="inlineStr">
        <is>
          <t>01/09/2026</t>
        </is>
      </c>
      <c r="B289" s="13" t="inlineStr">
        <is>
          <t>Bruno Retailleau</t>
        </is>
      </c>
      <c r="C289" s="14" t="inlineStr">
        <is>
          <t>elciudadano.com</t>
        </is>
      </c>
      <c r="D289" s="15" t="inlineStr">
        <is>
          <t>In France , Judicial Harassment Tactics Used to Silence Pro - Palestinian Lawmaker</t>
        </is>
      </c>
      <c r="E289" s="16" t="inlineStr">
        <is>
          <t>https://www.elciudadano.com/en/in-france-judicial-harassment-tactics-used-to-silence-pro-palestinian-lawmaker/07/24/</t>
        </is>
      </c>
      <c r="F289" s="12" t="inlineStr">
        <is>
          <t>24/07/2026</t>
        </is>
      </c>
      <c r="G289" s="12" t="inlineStr">
        <is>
          <t>English</t>
        </is>
      </c>
    </row>
    <row r="290">
      <c r="A290" s="8" t="inlineStr">
        <is>
          <t>01/09/2026</t>
        </is>
      </c>
      <c r="B290" s="9" t="inlineStr">
        <is>
          <t>Bruno Retailleau</t>
        </is>
      </c>
      <c r="C290" t="inlineStr">
        <is>
          <t>lasillarota.com</t>
        </is>
      </c>
      <c r="D290" s="10" t="inlineStr">
        <is>
          <t>France Sees  Mexicanization  Amid Drug Cartel Violence</t>
        </is>
      </c>
      <c r="E290" s="11" t="inlineStr">
        <is>
          <t>https://lasillarota.com/lsr-en-ingles/2026/7/23/france-sees-mexicanization-amid-drug-cartel-violence-609852.html</t>
        </is>
      </c>
      <c r="F290" s="8" t="inlineStr">
        <is>
          <t>24/07/2026</t>
        </is>
      </c>
      <c r="G290" s="8" t="inlineStr">
        <is>
          <t>English</t>
        </is>
      </c>
    </row>
    <row r="291">
      <c r="A291" s="12" t="inlineStr">
        <is>
          <t>01/09/2026</t>
        </is>
      </c>
      <c r="B291" s="13" t="inlineStr">
        <is>
          <t>Bruno Retailleau</t>
        </is>
      </c>
      <c r="C291" s="14" t="inlineStr">
        <is>
          <t>japantoday.com</t>
        </is>
      </c>
      <c r="D291" s="15" t="inlineStr">
        <is>
          <t>De Gaulle returns to unite the French -- at the cinema</t>
        </is>
      </c>
      <c r="E291" s="16" t="inlineStr">
        <is>
          <t>https://japantoday.com/category/entertainment/de-gaulle-returns-to-unite-the-french-at-the-cinema</t>
        </is>
      </c>
      <c r="F291" s="12" t="inlineStr">
        <is>
          <t>23/07/2026</t>
        </is>
      </c>
      <c r="G291" s="12" t="inlineStr">
        <is>
          <t>English</t>
        </is>
      </c>
    </row>
    <row r="292">
      <c r="A292" s="8" t="inlineStr">
        <is>
          <t>01/09/2026</t>
        </is>
      </c>
      <c r="B292" s="9" t="inlineStr">
        <is>
          <t>Bruno Retailleau</t>
        </is>
      </c>
      <c r="C292" t="inlineStr">
        <is>
          <t>echoroukonline.com</t>
        </is>
      </c>
      <c r="D292" s="10" t="inlineStr">
        <is>
          <t>French Minister of Moroccan Origin Risk Deepening Tensions with Algeria – الشروق أونلاين</t>
        </is>
      </c>
      <c r="E292" s="11" t="inlineStr">
        <is>
          <t>https://www.echoroukonline.com/french-minister-of-moroccan-origin-risk-deepening-tensions-with-algeria</t>
        </is>
      </c>
      <c r="F292" s="8" t="inlineStr">
        <is>
          <t>21/07/2026</t>
        </is>
      </c>
      <c r="G292" s="8" t="inlineStr">
        <is>
          <t>English</t>
        </is>
      </c>
    </row>
    <row r="293">
      <c r="A293" s="12" t="inlineStr">
        <is>
          <t>01/09/2026</t>
        </is>
      </c>
      <c r="B293" s="13" t="inlineStr">
        <is>
          <t>Bruno Retailleau</t>
        </is>
      </c>
      <c r="C293" s="14" t="inlineStr">
        <is>
          <t>bankingnews.gr</t>
        </is>
      </c>
      <c r="D293" s="15" t="inlineStr">
        <is>
          <t>Historic decision causes tremors and division in France – Bill on assisted suicide approved</t>
        </is>
      </c>
      <c r="E293" s="16" t="inlineStr">
        <is>
          <t>https://www.bankingnews.gr/diethni/articles/888567/historic-decision-causes-tremors-and-division-in-france-bill-on-assisted-suicide-approved</t>
        </is>
      </c>
      <c r="F293" s="12" t="inlineStr">
        <is>
          <t>16/07/2026</t>
        </is>
      </c>
      <c r="G293" s="12" t="inlineStr">
        <is>
          <t>English</t>
        </is>
      </c>
    </row>
    <row r="294">
      <c r="A294" s="8" t="inlineStr">
        <is>
          <t>01/09/2026</t>
        </is>
      </c>
      <c r="B294" s="9" t="inlineStr">
        <is>
          <t>Bruno Retailleau</t>
        </is>
      </c>
      <c r="C294" t="inlineStr">
        <is>
          <t>thehindubusinessline.com</t>
        </is>
      </c>
      <c r="D294" s="10" t="inlineStr">
        <is>
          <t>France approves assisted dying bill for terminally ill adults under strict safeguards</t>
        </is>
      </c>
      <c r="E294" s="11" t="inlineStr">
        <is>
          <t>https://www.thehindubusinessline.com/news/world/france-approves-assisted-dying-bill-granting-legal-right-under-strict-safeguards/article71228308.ece</t>
        </is>
      </c>
      <c r="F294" s="8" t="inlineStr">
        <is>
          <t>16/07/2026</t>
        </is>
      </c>
      <c r="G294" s="8" t="inlineStr">
        <is>
          <t>English</t>
        </is>
      </c>
    </row>
    <row r="295">
      <c r="A295" s="12" t="inlineStr">
        <is>
          <t>01/09/2026</t>
        </is>
      </c>
      <c r="B295" s="13" t="inlineStr">
        <is>
          <t>Bruno Retailleau</t>
        </is>
      </c>
      <c r="C295" s="14" t="inlineStr">
        <is>
          <t>gdnonline.com</t>
        </is>
      </c>
      <c r="D295" s="15" t="inlineStr">
        <is>
          <t>World News : France adopts bill to legalise assisted dying for adults</t>
        </is>
      </c>
      <c r="E295" s="16" t="inlineStr">
        <is>
          <t>https://www.gdnonline.com:443/Details/1400793/France-adopts-bill-to-legalise-assisted-dying-for-adults</t>
        </is>
      </c>
      <c r="F295" s="12" t="inlineStr">
        <is>
          <t>16/07/2026</t>
        </is>
      </c>
      <c r="G295" s="12" t="inlineStr">
        <is>
          <t>English</t>
        </is>
      </c>
    </row>
    <row r="296">
      <c r="A296" s="8" t="inlineStr">
        <is>
          <t>01/09/2026</t>
        </is>
      </c>
      <c r="B296" s="9" t="inlineStr">
        <is>
          <t>Bruno Retailleau</t>
        </is>
      </c>
      <c r="C296" t="inlineStr">
        <is>
          <t>aljazeera.com</t>
        </is>
      </c>
      <c r="D296" s="10" t="inlineStr">
        <is>
          <t>French Parliament approves landmark assisted - dying bill</t>
        </is>
      </c>
      <c r="E296" s="11" t="inlineStr">
        <is>
          <t>https://www.aljazeera.com/news/2026/7/15/french-parliament-approves-landmark-assisted-dying-bill</t>
        </is>
      </c>
      <c r="F296" s="8" t="inlineStr">
        <is>
          <t>15/07/2026</t>
        </is>
      </c>
      <c r="G296" s="8" t="inlineStr">
        <is>
          <t>English</t>
        </is>
      </c>
    </row>
    <row r="297">
      <c r="A297" s="12" t="inlineStr">
        <is>
          <t>01/09/2026</t>
        </is>
      </c>
      <c r="B297" s="13" t="inlineStr">
        <is>
          <t>Bruno Retailleau</t>
        </is>
      </c>
      <c r="C297" s="14" t="inlineStr">
        <is>
          <t>channelnewsasia.com</t>
        </is>
      </c>
      <c r="D297" s="15" t="inlineStr">
        <is>
          <t>France parliament adopts assisted dying law</t>
        </is>
      </c>
      <c r="E297" s="16" t="inlineStr">
        <is>
          <t>https://www.channelnewsasia.com/world/assisted-dying-law-france-parliament-protest-6256866</t>
        </is>
      </c>
      <c r="F297" s="12" t="inlineStr">
        <is>
          <t>15/07/2026</t>
        </is>
      </c>
      <c r="G297" s="12" t="inlineStr">
        <is>
          <t>English</t>
        </is>
      </c>
    </row>
    <row r="298">
      <c r="A298" s="8" t="inlineStr">
        <is>
          <t>01/09/2026</t>
        </is>
      </c>
      <c r="B298" s="9" t="inlineStr">
        <is>
          <t>Bruno Retailleau</t>
        </is>
      </c>
      <c r="C298" t="inlineStr">
        <is>
          <t>dominicanrepublicpost.com</t>
        </is>
      </c>
      <c r="D298" s="10" t="inlineStr">
        <is>
          <t>French Parliament approves landmark assisted - dying bill - Dominican Republic Post – Caribbean News , Business , Travel &amp; Culture</t>
        </is>
      </c>
      <c r="E298" s="11" t="inlineStr">
        <is>
          <t>https://dominicanrepublicpost.com/french-parliament-approves-landmark-assisted-dying-bill/</t>
        </is>
      </c>
      <c r="F298" s="8" t="inlineStr">
        <is>
          <t>15/07/2026</t>
        </is>
      </c>
      <c r="G298" s="8" t="inlineStr">
        <is>
          <t>English</t>
        </is>
      </c>
    </row>
    <row r="299">
      <c r="A299" s="12" t="inlineStr">
        <is>
          <t>01/09/2026</t>
        </is>
      </c>
      <c r="B299" s="13" t="inlineStr">
        <is>
          <t>Bruno Retailleau</t>
        </is>
      </c>
      <c r="C299" s="14" t="inlineStr">
        <is>
          <t>nzherald.co.nz</t>
        </is>
      </c>
      <c r="D299" s="15" t="inlineStr">
        <is>
          <t>France parliament close to adopting assisted dying law</t>
        </is>
      </c>
      <c r="E299" s="16" t="inlineStr">
        <is>
          <t>https://www.nzherald.co.nz/world/frances-parliament-adopts-assisted-dying-law/GJYJYZEGCVCBLOX6YN4Z5ELE2U/</t>
        </is>
      </c>
      <c r="F299" s="12" t="inlineStr">
        <is>
          <t>15/07/2026</t>
        </is>
      </c>
      <c r="G299" s="12" t="inlineStr">
        <is>
          <t>English</t>
        </is>
      </c>
    </row>
    <row r="300">
      <c r="A300" s="8" t="inlineStr">
        <is>
          <t>01/09/2026</t>
        </is>
      </c>
      <c r="B300" s="9" t="inlineStr">
        <is>
          <t>Bruno Retailleau</t>
        </is>
      </c>
      <c r="C300" t="inlineStr">
        <is>
          <t>theglobeandmail.com</t>
        </is>
      </c>
      <c r="D300" s="10" t="inlineStr">
        <is>
          <t>Lawmakers vote on landmark assisted dying bill in France</t>
        </is>
      </c>
      <c r="E300" s="11" t="inlineStr">
        <is>
          <t>https://www.theglobeandmail.com/world/article-lawmakers-vote-on-landmark-assisted-dying-bill-in-france/</t>
        </is>
      </c>
      <c r="F300" s="8" t="inlineStr">
        <is>
          <t>15/07/2026</t>
        </is>
      </c>
      <c r="G300" s="8" t="inlineStr">
        <is>
          <t>English</t>
        </is>
      </c>
    </row>
    <row r="301">
      <c r="A301" s="12" t="inlineStr">
        <is>
          <t>01/09/2026</t>
        </is>
      </c>
      <c r="B301" s="13" t="inlineStr">
        <is>
          <t>Bruno Retailleau</t>
        </is>
      </c>
      <c r="C301" s="14" t="inlineStr">
        <is>
          <t>thejournal.ie</t>
        </is>
      </c>
      <c r="D301" s="15" t="inlineStr">
        <is>
          <t>France set to legalise assisted dying pending assembly vote</t>
        </is>
      </c>
      <c r="E301" s="16" t="inlineStr">
        <is>
          <t>https://www.thejournal.ie/france-set-to-legalise-assisted-dying-pending-assembly-vote-7102225-Jul2026/</t>
        </is>
      </c>
      <c r="F301" s="12" t="inlineStr">
        <is>
          <t>15/07/2026</t>
        </is>
      </c>
      <c r="G301" s="12" t="inlineStr">
        <is>
          <t>English</t>
        </is>
      </c>
    </row>
    <row r="302">
      <c r="A302" s="8" t="inlineStr">
        <is>
          <t>01/09/2026</t>
        </is>
      </c>
      <c r="B302" s="9" t="inlineStr">
        <is>
          <t>Bruno Retailleau</t>
        </is>
      </c>
      <c r="C302" t="inlineStr">
        <is>
          <t>politico.eu</t>
        </is>
      </c>
      <c r="D302" s="10" t="inlineStr">
        <is>
          <t>Former French PM Philippe slams far right as two - faced at first major campaign rally</t>
        </is>
      </c>
      <c r="E302" s="11" t="inlineStr">
        <is>
          <t>https://www.politico.eu/article/edouard-philippe-far-right-national-rally-france-president-election/</t>
        </is>
      </c>
      <c r="F302" s="8" t="inlineStr">
        <is>
          <t>05/07/2026</t>
        </is>
      </c>
      <c r="G302" s="8" t="inlineStr">
        <is>
          <t>English</t>
        </is>
      </c>
    </row>
    <row r="303">
      <c r="A303" s="12" t="inlineStr">
        <is>
          <t>01/09/2026</t>
        </is>
      </c>
      <c r="B303" s="13" t="inlineStr">
        <is>
          <t>Édouard Philippe</t>
        </is>
      </c>
      <c r="C303" s="14" t="inlineStr">
        <is>
          <t>zerohedge.com</t>
        </is>
      </c>
      <c r="D303" s="15" t="inlineStr">
        <is>
          <t>Le Pen Would Beat Every Rival In 2027 , Major French Poll Finds</t>
        </is>
      </c>
      <c r="E303" s="16" t="inlineStr">
        <is>
          <t>https://www.zerohedge.com/geopolitical/le-pen-would-beat-every-major-rival-2027-major-french-poll-finds</t>
        </is>
      </c>
      <c r="F303" s="12" t="inlineStr">
        <is>
          <t>01/09/2026</t>
        </is>
      </c>
      <c r="G303" s="12" t="inlineStr">
        <is>
          <t>English</t>
        </is>
      </c>
    </row>
    <row r="304">
      <c r="A304" s="8" t="inlineStr">
        <is>
          <t>01/09/2026</t>
        </is>
      </c>
      <c r="B304" s="9" t="inlineStr">
        <is>
          <t>Gabriel Attal</t>
        </is>
      </c>
      <c r="C304" t="inlineStr">
        <is>
          <t>zerohedge.com</t>
        </is>
      </c>
      <c r="D304" s="10" t="inlineStr">
        <is>
          <t>Le Pen Would Beat Every Rival In 2027 , Major French Poll Finds</t>
        </is>
      </c>
      <c r="E304" s="11" t="inlineStr">
        <is>
          <t>https://www.zerohedge.com/geopolitical/le-pen-would-beat-every-major-rival-2027-major-french-poll-finds</t>
        </is>
      </c>
      <c r="F304" s="8" t="inlineStr">
        <is>
          <t>01/09/2026</t>
        </is>
      </c>
      <c r="G304" s="8" t="inlineStr">
        <is>
          <t>English</t>
        </is>
      </c>
    </row>
    <row r="305">
      <c r="A305" s="12" t="inlineStr">
        <is>
          <t>01/09/2026</t>
        </is>
      </c>
      <c r="B305" s="13" t="inlineStr">
        <is>
          <t>Marine Le Pen</t>
        </is>
      </c>
      <c r="C305" s="14" t="inlineStr">
        <is>
          <t>zerohedge.com</t>
        </is>
      </c>
      <c r="D305" s="15" t="inlineStr">
        <is>
          <t>Le Pen Would Beat Every Rival In 2027 , Major French Poll Finds</t>
        </is>
      </c>
      <c r="E305" s="16" t="inlineStr">
        <is>
          <t>https://www.zerohedge.com/geopolitical/le-pen-would-beat-every-major-rival-2027-major-french-poll-finds</t>
        </is>
      </c>
      <c r="F305" s="12" t="inlineStr">
        <is>
          <t>01/09/2026</t>
        </is>
      </c>
      <c r="G305" s="12" t="inlineStr">
        <is>
          <t>English</t>
        </is>
      </c>
    </row>
    <row r="306">
      <c r="A306" s="8" t="inlineStr">
        <is>
          <t>01/09/2026</t>
        </is>
      </c>
      <c r="B306" s="9" t="inlineStr">
        <is>
          <t>Marine Le Pen</t>
        </is>
      </c>
      <c r="C306" t="inlineStr">
        <is>
          <t>theguardian.com</t>
        </is>
      </c>
      <c r="D306" s="10" t="inlineStr">
        <is>
          <t>Iceland close ties with EU mean no vote is not a Brexit - style rejection | Iceland</t>
        </is>
      </c>
      <c r="E306" s="11" t="inlineStr">
        <is>
          <t>https://www.theguardian.com/world/2026/sep/01/iceland-ties-eu-no-vote-not-brexit-style-rejection</t>
        </is>
      </c>
      <c r="F306" s="8" t="inlineStr">
        <is>
          <t>01/09/2026</t>
        </is>
      </c>
      <c r="G306" s="8" t="inlineStr">
        <is>
          <t>English</t>
        </is>
      </c>
    </row>
    <row r="307">
      <c r="A307" s="12" t="inlineStr">
        <is>
          <t>02/09/2026</t>
        </is>
      </c>
      <c r="B307" s="13" t="inlineStr">
        <is>
          <t>Gabriel Attal</t>
        </is>
      </c>
      <c r="C307" s="14" t="inlineStr">
        <is>
          <t>jamaica-gleaner.com</t>
        </is>
      </c>
      <c r="D307" s="15" t="inlineStr">
        <is>
          <t>Election campaign to replace Macron heats up</t>
        </is>
      </c>
      <c r="E307" s="16" t="inlineStr">
        <is>
          <t>https://jamaica-gleaner.com/article/world-news/20260902/election-campaign-replace-macron-heats</t>
        </is>
      </c>
      <c r="F307" s="12" t="inlineStr">
        <is>
          <t>02/09/2026</t>
        </is>
      </c>
      <c r="G307" s="12" t="inlineStr">
        <is>
          <t>English</t>
        </is>
      </c>
    </row>
    <row r="308">
      <c r="A308" s="8" t="inlineStr">
        <is>
          <t>02/09/2026</t>
        </is>
      </c>
      <c r="B308" s="9" t="inlineStr">
        <is>
          <t>Gabriel Attal</t>
        </is>
      </c>
      <c r="C308" t="inlineStr">
        <is>
          <t>mymotherlode.com</t>
        </is>
      </c>
      <c r="D308" s="10" t="inlineStr">
        <is>
          <t>The election campaign to replace Macron in France is heating up as the summer vacation season ends</t>
        </is>
      </c>
      <c r="E308" s="11" t="inlineStr">
        <is>
          <t>https://mymotherlode.com/news/world/11107312/the-election-campaign-to-replace-macron-in-france-is-heating-up-as-the-summer-vacation-season-ends.html</t>
        </is>
      </c>
      <c r="F308" s="8" t="inlineStr">
        <is>
          <t>01/09/2026</t>
        </is>
      </c>
      <c r="G308" s="8" t="inlineStr">
        <is>
          <t>English</t>
        </is>
      </c>
    </row>
    <row r="309">
      <c r="A309" s="12" t="inlineStr">
        <is>
          <t>02/09/2026</t>
        </is>
      </c>
      <c r="B309" s="13" t="inlineStr">
        <is>
          <t>Gabriel Attal</t>
        </is>
      </c>
      <c r="C309" s="14" t="inlineStr">
        <is>
          <t>naharnet.com</t>
        </is>
      </c>
      <c r="D309" s="15" t="inlineStr">
        <is>
          <t>Election campaign to replace Macron heats up as summer vacation season ends</t>
        </is>
      </c>
      <c r="E309" s="16" t="inlineStr">
        <is>
          <t>https://www.naharnet.com:443/stories/en/322186-election-campaign-to-replace-macron-heats-up-as-summer-vacation-season-ends</t>
        </is>
      </c>
      <c r="F309" s="12" t="inlineStr">
        <is>
          <t>01/09/2026</t>
        </is>
      </c>
      <c r="G309" s="12" t="inlineStr">
        <is>
          <t>English</t>
        </is>
      </c>
    </row>
    <row r="310">
      <c r="A310" s="8" t="inlineStr">
        <is>
          <t>02/09/2026</t>
        </is>
      </c>
      <c r="B310" s="9" t="inlineStr">
        <is>
          <t>Gabriel Attal</t>
        </is>
      </c>
      <c r="C310" t="inlineStr">
        <is>
          <t>arabnews.com</t>
        </is>
      </c>
      <c r="D310" s="10" t="inlineStr">
        <is>
          <t>Arab News | The election campaign to replace Macron in France is heating up as the summer vacation season ends</t>
        </is>
      </c>
      <c r="E310" s="11" t="inlineStr">
        <is>
          <t>https://www.arabnews.com/world/the-election-campaign-to-replace-macron-in-france-is-heating-up-as-the-summer-vacation-season-ends-3000066</t>
        </is>
      </c>
      <c r="F310" s="8" t="inlineStr">
        <is>
          <t>01/09/2026</t>
        </is>
      </c>
      <c r="G310" s="8" t="inlineStr">
        <is>
          <t>English</t>
        </is>
      </c>
    </row>
    <row r="311">
      <c r="A311" s="12" t="inlineStr">
        <is>
          <t>02/09/2026</t>
        </is>
      </c>
      <c r="B311" s="13" t="inlineStr">
        <is>
          <t>Gabriel Attal</t>
        </is>
      </c>
      <c r="C311" s="14" t="inlineStr">
        <is>
          <t>mankatofreepress.com</t>
        </is>
      </c>
      <c r="D311" s="15" t="inlineStr">
        <is>
          <t>AP Business SummaryBrief at 6 : 29 a . m . EDT</t>
        </is>
      </c>
      <c r="E311" s="16" t="inlineStr">
        <is>
          <t>https://www.mankatofreepress.com/news/business/ap-business-summarybrief-at-6-29-a-m-edt/article_760d77e1-f851-5b43-997d-c25dbccbc4dd.html</t>
        </is>
      </c>
      <c r="F311" s="12" t="inlineStr">
        <is>
          <t>01/09/2026</t>
        </is>
      </c>
      <c r="G311" s="12" t="inlineStr">
        <is>
          <t>English</t>
        </is>
      </c>
    </row>
    <row r="312">
      <c r="A312" s="8" t="inlineStr">
        <is>
          <t>02/09/2026</t>
        </is>
      </c>
      <c r="B312" s="9" t="inlineStr">
        <is>
          <t>David Lisnard</t>
        </is>
      </c>
      <c r="C312" t="inlineStr">
        <is>
          <t>Le Monde.fr</t>
        </is>
      </c>
      <c r="D312" s="10" t="inlineStr">
        <is>
          <t>Présidentielle 2027 : à Cannes, David Lisnard bat la campagne pour une grande primaire de la droite</t>
        </is>
      </c>
      <c r="E312" s="11" t="inlineStr">
        <is>
          <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t>
        </is>
      </c>
      <c r="F312" s="8" t="inlineStr">
        <is>
          <t>30/08/2026</t>
        </is>
      </c>
      <c r="G312" s="8" t="inlineStr">
        <is>
          <t>French</t>
        </is>
      </c>
    </row>
    <row r="313">
      <c r="A313" s="12" t="inlineStr">
        <is>
          <t>02/09/2026</t>
        </is>
      </c>
      <c r="B313" s="13" t="inlineStr">
        <is>
          <t>David Lisnard</t>
        </is>
      </c>
      <c r="C313" s="14" t="inlineStr">
        <is>
          <t>BFM</t>
        </is>
      </c>
      <c r="D313" s="15" t="inlineStr">
        <is>
          <t>David Lisnard, candidat Nouvelle énergie, propose "une compétition à droite" avant la présidentielle</t>
        </is>
      </c>
      <c r="E313" s="16" t="inlineStr">
        <is>
          <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t>
        </is>
      </c>
      <c r="F313" s="12" t="inlineStr">
        <is>
          <t>28/08/2026</t>
        </is>
      </c>
      <c r="G313" s="12" t="inlineStr">
        <is>
          <t>French</t>
        </is>
      </c>
    </row>
    <row r="314">
      <c r="A314" s="8" t="inlineStr">
        <is>
          <t>02/09/2026</t>
        </is>
      </c>
      <c r="B314" s="9" t="inlineStr">
        <is>
          <t>David Lisnard</t>
        </is>
      </c>
      <c r="C314" t="inlineStr">
        <is>
          <t>TF1 Info</t>
        </is>
      </c>
      <c r="D314" s="10" t="inlineStr">
        <is>
          <t>Présidentielle 2027 : le maire de Cannes David Lisnard espère une primaire de la droite et du centre pour "éliminer des candidats"</t>
        </is>
      </c>
      <c r="E314" s="11" t="inlineStr">
        <is>
          <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t>
        </is>
      </c>
      <c r="F314" s="8" t="inlineStr">
        <is>
          <t>29/08/2026</t>
        </is>
      </c>
      <c r="G314" s="8" t="inlineStr">
        <is>
          <t>French</t>
        </is>
      </c>
    </row>
    <row r="315">
      <c r="A315" s="12" t="inlineStr">
        <is>
          <t>02/09/2026</t>
        </is>
      </c>
      <c r="B315" s="13" t="inlineStr">
        <is>
          <t>David Lisnard</t>
        </is>
      </c>
      <c r="C315" s="14" t="inlineStr">
        <is>
          <t>Nouvelle Énergie</t>
        </is>
      </c>
      <c r="D315" s="15" t="inlineStr">
        <is>
          <t>Où trouver le programme de David Lisnard ?</t>
        </is>
      </c>
      <c r="E315" s="16" t="inlineStr">
        <is>
          <t>https://news.google.com/rss/articles/CBMijgFBVV95cUxQbjFUSHlldVZxZTViNFhHSUh3UTdGWU1iYlZFZnZOcmxmNmRtMXhJWHBLUkNoYjRibjlmejUyLU1LbXc1OG1BLURVZEtZTFVUZXkwdy1laXp0OFN6Rzk5aExFRXZJOS1HcTJoWFktSkMwellSVEphMzBsODZwMTdoOWp4QzVadmdwWjFuUkVR?oc=5</t>
        </is>
      </c>
      <c r="F315" s="12" t="inlineStr">
        <is>
          <t>31/08/2026</t>
        </is>
      </c>
      <c r="G315" s="12" t="inlineStr">
        <is>
          <t>French</t>
        </is>
      </c>
    </row>
    <row r="316">
      <c r="A316" s="8" t="inlineStr">
        <is>
          <t>02/09/2026</t>
        </is>
      </c>
      <c r="B316" s="9" t="inlineStr">
        <is>
          <t>David Lisnard</t>
        </is>
      </c>
      <c r="C316" t="inlineStr">
        <is>
          <t>La Tribune</t>
        </is>
      </c>
      <c r="D316" s="10" t="inlineStr">
        <is>
          <t>Parrainé par Jean-Louis Borloo, David Lisnard se lance dans la course pour 2027</t>
        </is>
      </c>
      <c r="E316" s="11" t="inlineStr">
        <is>
          <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t>
        </is>
      </c>
      <c r="F316" s="8" t="inlineStr">
        <is>
          <t>30/08/2026</t>
        </is>
      </c>
      <c r="G316" s="8" t="inlineStr">
        <is>
          <t>French</t>
        </is>
      </c>
    </row>
    <row r="317">
      <c r="A317" s="12" t="inlineStr">
        <is>
          <t>02/09/2026</t>
        </is>
      </c>
      <c r="B317" s="13" t="inlineStr">
        <is>
          <t>David Lisnard</t>
        </is>
      </c>
      <c r="C317" s="14" t="inlineStr">
        <is>
          <t>Le Figaro</t>
        </is>
      </c>
      <c r="D317" s="15" t="inlineStr">
        <is>
          <t>Présidentielle 2027 : à Cannes, la figure du patronat français Pierre Gattaz assume des convergences avec le projet politique de David Lisnard</t>
        </is>
      </c>
      <c r="E317" s="16" t="inlineStr">
        <is>
          <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t>
        </is>
      </c>
      <c r="F317" s="12" t="inlineStr">
        <is>
          <t>29/08/2026</t>
        </is>
      </c>
      <c r="G317" s="12" t="inlineStr">
        <is>
          <t>French</t>
        </is>
      </c>
    </row>
    <row r="318">
      <c r="A318" s="8" t="inlineStr">
        <is>
          <t>02/09/2026</t>
        </is>
      </c>
      <c r="B318" s="9" t="inlineStr">
        <is>
          <t>David Lisnard</t>
        </is>
      </c>
      <c r="C318" t="inlineStr">
        <is>
          <t>Europe 1</t>
        </is>
      </c>
      <c r="D318" s="10" t="inlineStr">
        <is>
          <t>Débat présidentiel : les absences de David Lisnard et Eric Zemmour étaient «difficilement explicables», selon Jules Torres</t>
        </is>
      </c>
      <c r="E318" s="11" t="inlineStr">
        <is>
          <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t>
        </is>
      </c>
      <c r="F318" s="8" t="inlineStr">
        <is>
          <t>28/08/2026</t>
        </is>
      </c>
      <c r="G318" s="8" t="inlineStr">
        <is>
          <t>French</t>
        </is>
      </c>
    </row>
    <row r="319">
      <c r="A319" s="12" t="inlineStr">
        <is>
          <t>02/09/2026</t>
        </is>
      </c>
      <c r="B319" s="13" t="inlineStr">
        <is>
          <t>David Lisnard</t>
        </is>
      </c>
      <c r="C319" s="14" t="inlineStr">
        <is>
          <t>Nice-Matin</t>
        </is>
      </c>
      <c r="D319" s="15" t="inlineStr">
        <is>
          <t>« David Lisnard est un pilier du système qu’il dénonce, en plus brutal et libéral » : de passage à Cannes, le député RN Sébastien Chenu étrille le maire</t>
        </is>
      </c>
      <c r="E319" s="16" t="inlineStr">
        <is>
          <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t>
        </is>
      </c>
      <c r="F319" s="12" t="inlineStr">
        <is>
          <t>29/08/2026</t>
        </is>
      </c>
      <c r="G319" s="12" t="inlineStr">
        <is>
          <t>French</t>
        </is>
      </c>
    </row>
    <row r="320">
      <c r="A320" s="8" t="inlineStr">
        <is>
          <t>02/09/2026</t>
        </is>
      </c>
      <c r="B320" s="9" t="inlineStr">
        <is>
          <t>David Lisnard</t>
        </is>
      </c>
      <c r="C320" t="inlineStr">
        <is>
          <t>Capital.fr</t>
        </is>
      </c>
      <c r="D320" s="10" t="inlineStr">
        <is>
          <t>Héritage : David Lisnard souhaite assouplir les règles sur les donations pour «donner à qui on veut</t>
        </is>
      </c>
      <c r="E320" s="11" t="inlineStr">
        <is>
          <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t>
        </is>
      </c>
      <c r="F320" s="8" t="inlineStr">
        <is>
          <t>29/08/2026</t>
        </is>
      </c>
      <c r="G320" s="8" t="inlineStr">
        <is>
          <t>French</t>
        </is>
      </c>
    </row>
    <row r="321">
      <c r="A321" s="12" t="inlineStr">
        <is>
          <t>02/09/2026</t>
        </is>
      </c>
      <c r="B321" s="13" t="inlineStr">
        <is>
          <t>David Lisnard</t>
        </is>
      </c>
      <c r="C321" s="14" t="inlineStr">
        <is>
          <t>www.lamarseillaise.fr</t>
        </is>
      </c>
      <c r="D321" s="15" t="inlineStr">
        <is>
          <t>Le Medef invite Roussel et Lisnard à débattre</t>
        </is>
      </c>
      <c r="E321" s="16" t="inlineStr">
        <is>
          <t>https://news.google.com/rss/articles/CBMimAFBVV95cUxNUXhualdVOU9RWERtS3VKbHVaanUweDNVc3hRUllpX0ZHNlhWM3BoZFo2dzk5dVItOXNDRU5JZHV6MHlGYjF4MmpHWUxjRFpxaHdiT1VZdlhVYy1qaGE1dU00Z2VHcjNlX0hOTGh6MmJiT2JIeVhnVzh6MXhOYUc3ZUlYLXgwX0xQSE1ZeWRLc1lrZmRVTjdSNA?oc=5</t>
        </is>
      </c>
      <c r="F321" s="12" t="inlineStr">
        <is>
          <t>27/08/2026</t>
        </is>
      </c>
      <c r="G321" s="12" t="inlineStr">
        <is>
          <t>French</t>
        </is>
      </c>
    </row>
    <row r="322">
      <c r="A322" s="8" t="inlineStr">
        <is>
          <t>02/09/2026</t>
        </is>
      </c>
      <c r="B322" s="9" t="inlineStr">
        <is>
          <t>David Lisnard</t>
        </is>
      </c>
      <c r="C322" t="inlineStr">
        <is>
          <t>lediplomate.media</t>
        </is>
      </c>
      <c r="D322" s="10" t="inlineStr">
        <is>
          <t>TRIBUNE – David Lisnard : Les marches d’une candidature</t>
        </is>
      </c>
      <c r="E322" s="11" t="inlineStr">
        <is>
          <t>https://news.google.com/rss/articles/CBMid0FVX3lxTE00NkJ2YVpNQkhXdHpUU1YtSzJwZlFBMm42TWl5cEVSUXdtREo0aUFSWWNFaEZfYnZJQ3AyQXJ4am13c2xLcWpqM1hPQXRrY0pLMWtKZWhhenNaOWpDTWNtdXhydXJjN21hNGpXMWxhTndONDdpTFhF?oc=5</t>
        </is>
      </c>
      <c r="F322" s="8" t="inlineStr">
        <is>
          <t>30/08/2026</t>
        </is>
      </c>
      <c r="G322" s="8" t="inlineStr">
        <is>
          <t>French</t>
        </is>
      </c>
    </row>
    <row r="323">
      <c r="A323" s="12" t="inlineStr">
        <is>
          <t>02/09/2026</t>
        </is>
      </c>
      <c r="B323" s="13" t="inlineStr">
        <is>
          <t>David Lisnard</t>
        </is>
      </c>
      <c r="C323" s="14" t="inlineStr">
        <is>
          <t>BFM</t>
        </is>
      </c>
      <c r="D323" s="15" t="inlineStr">
        <is>
          <t>"Il faut absolument organiser une présélection": David Lisnard veut "éliminer les macronistes" lors d'une primaire de la droite et du centre</t>
        </is>
      </c>
      <c r="E323" s="16" t="inlineStr">
        <is>
          <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t>
        </is>
      </c>
      <c r="F323" s="12" t="inlineStr">
        <is>
          <t>29/08/2026</t>
        </is>
      </c>
      <c r="G323" s="12" t="inlineStr">
        <is>
          <t>French</t>
        </is>
      </c>
    </row>
    <row r="324">
      <c r="A324" s="8" t="inlineStr">
        <is>
          <t>02/09/2026</t>
        </is>
      </c>
      <c r="B324" s="9" t="inlineStr">
        <is>
          <t>David Lisnard</t>
        </is>
      </c>
      <c r="C324" t="inlineStr">
        <is>
          <t>Nouvelle Énergie</t>
        </is>
      </c>
      <c r="D324" s="10" t="inlineStr">
        <is>
          <t>Quel est le parti de David Lisnard ?</t>
        </is>
      </c>
      <c r="E324" s="11" t="inlineStr">
        <is>
          <t>https://news.google.com/rss/articles/CBMihgFBVV95cUxOLWE2Sl9UTkhXVlY5aXRKV1BIY0d6d2FkQl9RREg0X01hWkFYdzgzZkhSMTR6elh2RkM5YjBreFF5NDhEQjFQVVg4NDhDS1FtOFBYdnlxT3NScjhVUHNqeWc1TVMwbFlJRThIbG5Qc3pjZlN6RW8wMWlNcHZqYldRYXQ0eUpEdw?oc=5</t>
        </is>
      </c>
      <c r="F324" s="8" t="inlineStr">
        <is>
          <t>31/08/2026</t>
        </is>
      </c>
      <c r="G324" s="8" t="inlineStr">
        <is>
          <t>French</t>
        </is>
      </c>
    </row>
    <row r="325">
      <c r="A325" s="12" t="inlineStr">
        <is>
          <t>02/09/2026</t>
        </is>
      </c>
      <c r="B325" s="13" t="inlineStr">
        <is>
          <t>David Lisnard</t>
        </is>
      </c>
      <c r="C325" s="14" t="inlineStr">
        <is>
          <t>Europe 1</t>
        </is>
      </c>
      <c r="D325" s="15" t="inlineStr">
        <is>
          <t>Présidentielle 2027 : David Lisnard fait sa rentée politique à Cannes ce samedi avec la volonté d'imposer sa ligne politique</t>
        </is>
      </c>
      <c r="E325" s="16" t="inlineStr">
        <is>
          <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t>
        </is>
      </c>
      <c r="F325" s="12" t="inlineStr">
        <is>
          <t>28/08/2026</t>
        </is>
      </c>
      <c r="G325" s="12" t="inlineStr">
        <is>
          <t>French</t>
        </is>
      </c>
    </row>
    <row r="326">
      <c r="A326" s="8" t="inlineStr">
        <is>
          <t>02/09/2026</t>
        </is>
      </c>
      <c r="B326" s="9" t="inlineStr">
        <is>
          <t>David Lisnard</t>
        </is>
      </c>
      <c r="C326" t="inlineStr">
        <is>
          <t>BFM</t>
        </is>
      </c>
      <c r="D326" s="10" t="inlineStr">
        <is>
          <t>Retraites: "Il faut cesser de vouloir entretenir un système qui est mort", estime David Lisnard, candidat Nouvelle énergie à l’élection présidentielle</t>
        </is>
      </c>
      <c r="E326" s="11" t="inlineStr">
        <is>
          <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t>
        </is>
      </c>
      <c r="F326" s="8" t="inlineStr">
        <is>
          <t>28/08/2026</t>
        </is>
      </c>
      <c r="G326" s="8" t="inlineStr">
        <is>
          <t>French</t>
        </is>
      </c>
    </row>
    <row r="327">
      <c r="A327" s="12" t="inlineStr">
        <is>
          <t>02/09/2026</t>
        </is>
      </c>
      <c r="B327" s="13" t="inlineStr">
        <is>
          <t>David Lisnard</t>
        </is>
      </c>
      <c r="C327" s="14" t="inlineStr">
        <is>
          <t>Nouvelle Énergie</t>
        </is>
      </c>
      <c r="D327" s="15" t="inlineStr">
        <is>
          <t>« L'équipe de France du bon sens » : David Lisnard lance la bataille de 2027</t>
        </is>
      </c>
      <c r="E327" s="16" t="inlineStr">
        <is>
          <t>https://news.google.com/rss/articles/CBMiqgFBVV95cUxObjk0SGFiVmFCRW1IX003TjFuaERiOUlaczNjTmRhVjRMU3NaaGNTTHJxNnR4Zl9vc1ZZNjNITXd2MHFJMmtYLTRORE9MTko1ZmdyeGpPMllVQWJMVGJJRHc4LUljaEpUdjV2aTk5LW8zVUc4aFBNNmRRdUg4Smw2bnktaUZZX3A3N1pUa3N4VGUxVGZuQXMwRHBUR2hiWFJtdy0ySlFoc3pSdw?oc=5</t>
        </is>
      </c>
      <c r="F327" s="12" t="inlineStr">
        <is>
          <t>01/09/2026</t>
        </is>
      </c>
      <c r="G327" s="12" t="inlineStr">
        <is>
          <t>French</t>
        </is>
      </c>
    </row>
    <row r="328">
      <c r="A328" s="8" t="inlineStr">
        <is>
          <t>02/09/2026</t>
        </is>
      </c>
      <c r="B328" s="9" t="inlineStr">
        <is>
          <t>David Lisnard</t>
        </is>
      </c>
      <c r="C328" t="inlineStr">
        <is>
          <t>BFM</t>
        </is>
      </c>
      <c r="D328" s="10" t="inlineStr">
        <is>
          <t>Présidentielle 2027: David Lisnard propose une primaire de droite "avec ceux qui veulent" mais dit qu'il "n'irait pas gouverner avec Édouard Philippe ou Gabriel Attal"</t>
        </is>
      </c>
      <c r="E328" s="11"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328" s="8" t="inlineStr">
        <is>
          <t>28/08/2026</t>
        </is>
      </c>
      <c r="G328" s="8" t="inlineStr">
        <is>
          <t>French</t>
        </is>
      </c>
    </row>
    <row r="329">
      <c r="A329" s="12" t="inlineStr">
        <is>
          <t>02/09/2026</t>
        </is>
      </c>
      <c r="B329" s="13" t="inlineStr">
        <is>
          <t>David Lisnard</t>
        </is>
      </c>
      <c r="C329" s="14" t="inlineStr">
        <is>
          <t>Nouvelle Énergie</t>
        </is>
      </c>
      <c r="D329" s="15" t="inlineStr">
        <is>
          <t>Nouvelle Énergie pour la France</t>
        </is>
      </c>
      <c r="E329" s="16" t="inlineStr">
        <is>
          <t>https://news.google.com/rss/articles/CBMikgFBVV95cUxPUHdnSkhHcVlDSDJQS0ZnOHR6T00xdTVKNnZuT2tma3FDRVpOXzRFWVh3NjM4UFZucTYtNFFtVWdpdDA2Q1BGclQ3dDg5aXdCcXAxZzFVZ1VldEVTdEdacWdCRkxwTVpQdXJCS3VHYUVZbUV1WTM5angtWGItUnlqWDFTMzhQOHVidkZEcmhJNmVvQQ?oc=5</t>
        </is>
      </c>
      <c r="F329" s="12" t="inlineStr">
        <is>
          <t>31/08/2026</t>
        </is>
      </c>
      <c r="G329" s="12" t="inlineStr">
        <is>
          <t>French</t>
        </is>
      </c>
    </row>
    <row r="330">
      <c r="A330" s="8" t="inlineStr">
        <is>
          <t>02/09/2026</t>
        </is>
      </c>
      <c r="B330" s="9" t="inlineStr">
        <is>
          <t>David Lisnard</t>
        </is>
      </c>
      <c r="C330" t="inlineStr">
        <is>
          <t>BFM</t>
        </is>
      </c>
      <c r="D330" s="10" t="inlineStr">
        <is>
          <t>"J'ai été petit patron, j'ai été salarié... Je suis le candidat de ceux qui veulent s'en sortir dans la vie", affirme David Lisnard</t>
        </is>
      </c>
      <c r="E330" s="11" t="inlineStr">
        <is>
          <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t>
        </is>
      </c>
      <c r="F330" s="8" t="inlineStr">
        <is>
          <t>28/08/2026</t>
        </is>
      </c>
      <c r="G330" s="8" t="inlineStr">
        <is>
          <t>French</t>
        </is>
      </c>
    </row>
    <row r="331">
      <c r="A331" s="12" t="inlineStr">
        <is>
          <t>02/09/2026</t>
        </is>
      </c>
      <c r="B331" s="13" t="inlineStr">
        <is>
          <t>David Lisnard</t>
        </is>
      </c>
      <c r="C331" s="14" t="inlineStr">
        <is>
          <t>BFM</t>
        </is>
      </c>
      <c r="D331" s="15" t="inlineStr">
        <is>
          <t>Dette française : selon David Lisnard, le modèle de dépense actuel favorise "l'implantation de la pauvreté et la culture de l'oisiveté"</t>
        </is>
      </c>
      <c r="E331" s="16" t="inlineStr">
        <is>
          <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t>
        </is>
      </c>
      <c r="F331" s="12" t="inlineStr">
        <is>
          <t>28/08/2026</t>
        </is>
      </c>
      <c r="G331" s="12" t="inlineStr">
        <is>
          <t>French</t>
        </is>
      </c>
    </row>
    <row r="332">
      <c r="A332" s="8" t="inlineStr">
        <is>
          <t>02/09/2026</t>
        </is>
      </c>
      <c r="B332" s="9" t="inlineStr">
        <is>
          <t>David Lisnard</t>
        </is>
      </c>
      <c r="C332" t="inlineStr">
        <is>
          <t>RMC</t>
        </is>
      </c>
      <c r="D332" s="10" t="inlineStr">
        <is>
          <t>David Lisnard, le Tom Cruise de la présidentielle</t>
        </is>
      </c>
      <c r="E332" s="11" t="inlineStr">
        <is>
          <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t>
        </is>
      </c>
      <c r="F332" s="8" t="inlineStr">
        <is>
          <t>28/08/2026</t>
        </is>
      </c>
      <c r="G332" s="8" t="inlineStr">
        <is>
          <t>French</t>
        </is>
      </c>
    </row>
    <row r="333">
      <c r="A333" s="12" t="inlineStr">
        <is>
          <t>02/09/2026</t>
        </is>
      </c>
      <c r="B333" s="13" t="inlineStr">
        <is>
          <t>David Lisnard</t>
        </is>
      </c>
      <c r="C333" s="14" t="inlineStr">
        <is>
          <t>CNews</t>
        </is>
      </c>
      <c r="D333" s="15" t="inlineStr">
        <is>
          <t>David Lisnard propose «une grande primaire ouverte de la droite et du centre-droit»</t>
        </is>
      </c>
      <c r="E333" s="16" t="inlineStr">
        <is>
          <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t>
        </is>
      </c>
      <c r="F333" s="12" t="inlineStr">
        <is>
          <t>29/08/2026</t>
        </is>
      </c>
      <c r="G333" s="12" t="inlineStr">
        <is>
          <t>French</t>
        </is>
      </c>
    </row>
    <row r="334">
      <c r="A334" s="8" t="inlineStr">
        <is>
          <t>02/09/2026</t>
        </is>
      </c>
      <c r="B334" s="9" t="inlineStr">
        <is>
          <t>David Lisnard</t>
        </is>
      </c>
      <c r="C334" t="inlineStr">
        <is>
          <t>Valeurs actuelles</t>
        </is>
      </c>
      <c r="D334" s="10" t="inlineStr">
        <is>
          <t>Présidentielle 2027 : à Cannes, David Lisnard invoque les dieux de la gagne</t>
        </is>
      </c>
      <c r="E334" s="11" t="inlineStr">
        <is>
          <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t>
        </is>
      </c>
      <c r="F334" s="8" t="inlineStr">
        <is>
          <t>30/08/2026</t>
        </is>
      </c>
      <c r="G334" s="8" t="inlineStr">
        <is>
          <t>French</t>
        </is>
      </c>
    </row>
    <row r="335">
      <c r="A335" s="12" t="inlineStr">
        <is>
          <t>02/09/2026</t>
        </is>
      </c>
      <c r="B335" s="13" t="inlineStr">
        <is>
          <t>David Lisnard</t>
        </is>
      </c>
      <c r="C335" s="14" t="inlineStr">
        <is>
          <t>TF1 Info</t>
        </is>
      </c>
      <c r="D335" s="15" t="inlineStr">
        <is>
          <t>"Il faut sélectionner et éliminer des candidats" : sur LCI, le maire de Cannes David Lisnard espère une primaire de la droite et du centre avant la présidentielle 2027</t>
        </is>
      </c>
      <c r="E335" s="16" t="inlineStr">
        <is>
          <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t>
        </is>
      </c>
      <c r="F335" s="12" t="inlineStr">
        <is>
          <t>29/08/2026</t>
        </is>
      </c>
      <c r="G335" s="12" t="inlineStr">
        <is>
          <t>French</t>
        </is>
      </c>
    </row>
    <row r="336">
      <c r="A336" s="8" t="inlineStr">
        <is>
          <t>02/09/2026</t>
        </is>
      </c>
      <c r="B336" s="9" t="inlineStr">
        <is>
          <t>David Lisnard</t>
        </is>
      </c>
      <c r="C336" t="inlineStr">
        <is>
          <t>La Provence</t>
        </is>
      </c>
      <c r="D336" s="10" t="inlineStr">
        <is>
          <t>Présidentielle 2027 : David Lisnard n'ira pas "gouverner avec Édouard Philippe ou Gabriel Attal"</t>
        </is>
      </c>
      <c r="E336" s="11" t="inlineStr">
        <is>
          <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t>
        </is>
      </c>
      <c r="F336" s="8" t="inlineStr">
        <is>
          <t>28/08/2026</t>
        </is>
      </c>
      <c r="G336" s="8" t="inlineStr">
        <is>
          <t>French</t>
        </is>
      </c>
    </row>
    <row r="337">
      <c r="A337" s="12" t="inlineStr">
        <is>
          <t>02/09/2026</t>
        </is>
      </c>
      <c r="B337" s="13" t="inlineStr">
        <is>
          <t>David Lisnard</t>
        </is>
      </c>
      <c r="C337" s="14" t="inlineStr">
        <is>
          <t>BFM</t>
        </is>
      </c>
      <c r="D337" s="15" t="inlineStr">
        <is>
          <t>Héritage: "Il faut respecter la propriété privée, notamment celle du fruit de son travail", indique David Lisnard</t>
        </is>
      </c>
      <c r="E337" s="16" t="inlineStr">
        <is>
          <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t>
        </is>
      </c>
      <c r="F337" s="12" t="inlineStr">
        <is>
          <t>28/08/2026</t>
        </is>
      </c>
      <c r="G337" s="12" t="inlineStr">
        <is>
          <t>French</t>
        </is>
      </c>
    </row>
    <row r="338">
      <c r="A338" s="8" t="inlineStr">
        <is>
          <t>02/09/2026</t>
        </is>
      </c>
      <c r="B338" s="9" t="inlineStr">
        <is>
          <t>David Lisnard</t>
        </is>
      </c>
      <c r="C338" t="inlineStr">
        <is>
          <t>Orange Actualités</t>
        </is>
      </c>
      <c r="D338" s="10" t="inlineStr">
        <is>
          <t>Présidentielle 2027 : David Lisnard, candidat à l’élection, plaide pour une primaire de la droite et du centre</t>
        </is>
      </c>
      <c r="E338" s="11" t="inlineStr">
        <is>
          <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t>
        </is>
      </c>
      <c r="F338" s="8" t="inlineStr">
        <is>
          <t>30/08/2026</t>
        </is>
      </c>
      <c r="G338" s="8" t="inlineStr">
        <is>
          <t>French</t>
        </is>
      </c>
    </row>
    <row r="339">
      <c r="A339" s="12" t="inlineStr">
        <is>
          <t>02/09/2026</t>
        </is>
      </c>
      <c r="B339" s="13" t="inlineStr">
        <is>
          <t>David Lisnard</t>
        </is>
      </c>
      <c r="C339" s="14" t="inlineStr">
        <is>
          <t>TF1+</t>
        </is>
      </c>
      <c r="D339" s="15" t="inlineStr">
        <is>
          <t>20h30 Médias - David Lisnard, Édouard Philippe, Raphaël Glucksmann : la bataille des images</t>
        </is>
      </c>
      <c r="E339" s="16"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339" s="12" t="inlineStr">
        <is>
          <t>31/08/2026</t>
        </is>
      </c>
      <c r="G339" s="12" t="inlineStr">
        <is>
          <t>French</t>
        </is>
      </c>
    </row>
    <row r="340">
      <c r="A340" s="8" t="inlineStr">
        <is>
          <t>02/09/2026</t>
        </is>
      </c>
      <c r="B340" s="9" t="inlineStr">
        <is>
          <t>David Lisnard</t>
        </is>
      </c>
      <c r="C340" t="inlineStr">
        <is>
          <t>Atlantico</t>
        </is>
      </c>
      <c r="D340" s="10" t="inlineStr">
        <is>
          <t>Présidentielle 2027 : Lisnard prône une primaire et exclut de gouverner avec Philippe et Attal</t>
        </is>
      </c>
      <c r="E340" s="11" t="inlineStr">
        <is>
          <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t>
        </is>
      </c>
      <c r="F340" s="8" t="inlineStr">
        <is>
          <t>28/08/2026</t>
        </is>
      </c>
      <c r="G340" s="8" t="inlineStr">
        <is>
          <t>French</t>
        </is>
      </c>
    </row>
    <row r="341">
      <c r="A341" s="12" t="inlineStr">
        <is>
          <t>02/09/2026</t>
        </is>
      </c>
      <c r="B341" s="13" t="inlineStr">
        <is>
          <t>David Lisnard</t>
        </is>
      </c>
      <c r="C341" s="14" t="inlineStr">
        <is>
          <t>parlons-politique.fr</t>
        </is>
      </c>
      <c r="D341" s="15" t="inlineStr">
        <is>
          <t>Présidentielle 2027 : David Lisnard mise sur une primaire pour éviter l’éparpillement de la droite et du centre</t>
        </is>
      </c>
      <c r="E341" s="16" t="inlineStr">
        <is>
          <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t>
        </is>
      </c>
      <c r="F341" s="12" t="inlineStr">
        <is>
          <t>29/08/2026</t>
        </is>
      </c>
      <c r="G341" s="12" t="inlineStr">
        <is>
          <t>French</t>
        </is>
      </c>
    </row>
    <row r="342">
      <c r="A342" s="8" t="inlineStr">
        <is>
          <t>02/09/2026</t>
        </is>
      </c>
      <c r="B342" s="9" t="inlineStr">
        <is>
          <t>David Lisnard</t>
        </is>
      </c>
      <c r="C342" t="inlineStr">
        <is>
          <t>Europe 1</t>
        </is>
      </c>
      <c r="D342" s="10" t="inlineStr">
        <is>
          <t>«Est-il boycotté ?» : Gérard Carreyrou s'étonne de l'absence de David Lisnard dans les grands médias</t>
        </is>
      </c>
      <c r="E342" s="11" t="inlineStr">
        <is>
          <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t>
        </is>
      </c>
      <c r="F342" s="8" t="inlineStr">
        <is>
          <t>31/08/2026</t>
        </is>
      </c>
      <c r="G342" s="8" t="inlineStr">
        <is>
          <t>French</t>
        </is>
      </c>
    </row>
    <row r="343">
      <c r="A343" s="12" t="inlineStr">
        <is>
          <t>02/09/2026</t>
        </is>
      </c>
      <c r="B343" s="13" t="inlineStr">
        <is>
          <t>David Lisnard</t>
        </is>
      </c>
      <c r="C343" s="14" t="inlineStr">
        <is>
          <t>BFM</t>
        </is>
      </c>
      <c r="D343" s="15" t="inlineStr">
        <is>
          <t>"Pourquoi l’État gérerait-il mieux l’argent que ceux qui l’ont gagné?": pour transmettre à la jeunesse, le candidat à la présidentielle David Lisnard veut abolir les taxes sur l'héritage</t>
        </is>
      </c>
      <c r="E343" s="16" t="inlineStr">
        <is>
          <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t>
        </is>
      </c>
      <c r="F343" s="12" t="inlineStr">
        <is>
          <t>28/08/2026</t>
        </is>
      </c>
      <c r="G343" s="12" t="inlineStr">
        <is>
          <t>French</t>
        </is>
      </c>
    </row>
    <row r="344">
      <c r="A344" s="8" t="inlineStr">
        <is>
          <t>02/09/2026</t>
        </is>
      </c>
      <c r="B344" s="9" t="inlineStr">
        <is>
          <t>David Lisnard</t>
        </is>
      </c>
      <c r="C344" t="inlineStr">
        <is>
          <t>TF1 Info</t>
        </is>
      </c>
      <c r="D344" s="10" t="inlineStr">
        <is>
          <t>EN IMAGES - Chantal Ladesou, Marianne James, David Lisnard... Il ont rendu un dernier hommage à Philippe Bouvard</t>
        </is>
      </c>
      <c r="E344" s="11" t="inlineStr">
        <is>
          <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t>
        </is>
      </c>
      <c r="F344" s="8" t="inlineStr">
        <is>
          <t>31/08/2026</t>
        </is>
      </c>
      <c r="G344" s="8" t="inlineStr">
        <is>
          <t>French</t>
        </is>
      </c>
    </row>
    <row r="345">
      <c r="A345" s="12" t="inlineStr">
        <is>
          <t>02/09/2026</t>
        </is>
      </c>
      <c r="B345" s="13" t="inlineStr">
        <is>
          <t>David Lisnard</t>
        </is>
      </c>
      <c r="C345" s="14" t="inlineStr">
        <is>
          <t>Nice-Matin</t>
        </is>
      </c>
      <c r="D345" s="15" t="inlineStr">
        <is>
          <t>Vigilance météo : David Lisnard salue une décision qu’il réclamait depuis des années</t>
        </is>
      </c>
      <c r="E345" s="16" t="inlineStr">
        <is>
          <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t>
        </is>
      </c>
      <c r="F345" s="12" t="inlineStr">
        <is>
          <t>02/09/2026</t>
        </is>
      </c>
      <c r="G345" s="12" t="inlineStr">
        <is>
          <t>French</t>
        </is>
      </c>
    </row>
    <row r="346">
      <c r="A346" s="8" t="inlineStr">
        <is>
          <t>02/09/2026</t>
        </is>
      </c>
      <c r="B346" s="9" t="inlineStr">
        <is>
          <t>David Lisnard</t>
        </is>
      </c>
      <c r="C346" t="inlineStr">
        <is>
          <t>RMC</t>
        </is>
      </c>
      <c r="D346" s="10" t="inlineStr">
        <is>
          <t>[Podcasts] Demanche pirate le Face à Face : David Lisnard - 28/08</t>
        </is>
      </c>
      <c r="E346" s="11" t="inlineStr">
        <is>
          <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t>
        </is>
      </c>
      <c r="F346" s="8" t="inlineStr">
        <is>
          <t>28/08/2026</t>
        </is>
      </c>
      <c r="G346" s="8" t="inlineStr">
        <is>
          <t>French</t>
        </is>
      </c>
    </row>
    <row r="347">
      <c r="A347" s="12" t="inlineStr">
        <is>
          <t>02/09/2026</t>
        </is>
      </c>
      <c r="B347" s="13" t="inlineStr">
        <is>
          <t>David Lisnard</t>
        </is>
      </c>
      <c r="C347" s="14" t="inlineStr">
        <is>
          <t>Nouvelle Énergie</t>
        </is>
      </c>
      <c r="D347" s="15" t="inlineStr">
        <is>
          <t>« Il faut libérer l’industrie »</t>
        </is>
      </c>
      <c r="E347" s="16" t="inlineStr">
        <is>
          <t>https://news.google.com/rss/articles/CBMib0FVX3lxTE9aYVRtVHFTa2hPMWJGMzAzQkx1VlJCZ2ZJYkNxcUdIcEpxQlJtQjFITFhFdm9jYzQzdEVJeFMxQXYtWkZWeklfSkF0MTNTalJ1dkZ4c250SU1OX29CUHhwdXFyb2FMUnhtVmFqclJQRQ?oc=5</t>
        </is>
      </c>
      <c r="F347" s="12" t="inlineStr">
        <is>
          <t>28/08/2026</t>
        </is>
      </c>
      <c r="G347" s="12" t="inlineStr">
        <is>
          <t>French</t>
        </is>
      </c>
    </row>
    <row r="348">
      <c r="A348" s="8" t="inlineStr">
        <is>
          <t>02/09/2026</t>
        </is>
      </c>
      <c r="B348" s="9" t="inlineStr">
        <is>
          <t>David Lisnard</t>
        </is>
      </c>
      <c r="C348" t="inlineStr">
        <is>
          <t>Nouvelle Énergie</t>
        </is>
      </c>
      <c r="D348" s="10" t="inlineStr">
        <is>
          <t>« Il est temps de redonner le pouvoir aux Français »</t>
        </is>
      </c>
      <c r="E348" s="11" t="inlineStr">
        <is>
          <t>https://news.google.com/rss/articles/CBMijAFBVV95cUxPRmlwVDFUSTNXUTN0cHpId2VvMGk5QlMxWWJwaDVOeUtISlhWamI4ZFNTVjR4WnN0RHNiN2h2cXZOVVlrUG8wR29EM1lYOU8xaXYyMU5ickFFVHI4Y3cwSVdmX1lLMHVQWXZiSWsyaDk4Z3JSY3piU1hmZV91bXFfTXR1aXU3YWItREdTTg?oc=5</t>
        </is>
      </c>
      <c r="F348" s="8" t="inlineStr">
        <is>
          <t>28/08/2026</t>
        </is>
      </c>
      <c r="G348" s="8" t="inlineStr">
        <is>
          <t>French</t>
        </is>
      </c>
    </row>
    <row r="349">
      <c r="A349" s="12" t="inlineStr">
        <is>
          <t>02/09/2026</t>
        </is>
      </c>
      <c r="B349" s="13" t="inlineStr">
        <is>
          <t>David Lisnard</t>
        </is>
      </c>
      <c r="C349" s="14" t="inlineStr">
        <is>
          <t>Nice-Matin</t>
        </is>
      </c>
      <c r="D349" s="15" t="inlineStr">
        <is>
          <t>Edito. Faire primer la primaire ?</t>
        </is>
      </c>
      <c r="E349" s="16" t="inlineStr">
        <is>
          <t>https://news.google.com/rss/articles/CBMiiwFBVV95cUxOQ3luSGxlRllwRlJ3TUVybUNmaEpydzZfdldlemFVUTRZUTd2TlBZNVFHQnZiVTRhaDVfU3Z5TG5VdkZXZE1JNkRJU2dSSjRfd0N5ZHJmQlZnMmk1MWxBLThSNW45RkNaZEw3TWRyUG1CQlVTNjR4Y2x1aVN4ZlR4em10QlVLZ1NtUmFR?oc=5</t>
        </is>
      </c>
      <c r="F349" s="12" t="inlineStr">
        <is>
          <t>29/08/2026</t>
        </is>
      </c>
      <c r="G349" s="12" t="inlineStr">
        <is>
          <t>French</t>
        </is>
      </c>
    </row>
    <row r="350">
      <c r="A350" s="8" t="inlineStr">
        <is>
          <t>02/09/2026</t>
        </is>
      </c>
      <c r="B350" s="9" t="inlineStr">
        <is>
          <t>David Lisnard</t>
        </is>
      </c>
      <c r="C350" t="inlineStr">
        <is>
          <t>Nice-Matin</t>
        </is>
      </c>
      <c r="D350" s="10" t="inlineStr">
        <is>
          <t>David Lisnard, Eric Ciotti, Chantal Ladesou et des sociétaires des « Grosses têtes » : revivez en images le dernier hommage rendu à Philippe Bouvard à Cannes</t>
        </is>
      </c>
      <c r="E350" s="11" t="inlineStr">
        <is>
          <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t>
        </is>
      </c>
      <c r="F350" s="8" t="inlineStr">
        <is>
          <t>31/08/2026</t>
        </is>
      </c>
      <c r="G350" s="8" t="inlineStr">
        <is>
          <t>French</t>
        </is>
      </c>
    </row>
    <row r="351">
      <c r="A351" s="12" t="inlineStr">
        <is>
          <t>02/09/2026</t>
        </is>
      </c>
      <c r="B351" s="13" t="inlineStr">
        <is>
          <t>David Lisnard</t>
        </is>
      </c>
      <c r="C351" s="14" t="inlineStr">
        <is>
          <t>Canal+</t>
        </is>
      </c>
      <c r="D351" s="15" t="inlineStr">
        <is>
          <t>Face à face : Emission du 28 août 2026 - David Lisnard face à Apolline de Malherbe</t>
        </is>
      </c>
      <c r="E351" s="16" t="inlineStr">
        <is>
          <t>https://news.google.com/rss/articles/CBMic0FVX3lxTE5PQnpXRVR1NWd0TVl1ekttcUpNOG1XQmVuTWV1dk40dGxBOU85RUVBbGtvTUt0dDc4Z3R4eXJWQzZlcjN2Ri1NeFUxZXdEdU0yekNBM2xENjgtems3Wm9XNTFMQ21iWkJwMFNvSmh6NU5qUmc?oc=5</t>
        </is>
      </c>
      <c r="F351" s="12" t="inlineStr">
        <is>
          <t>28/08/2026</t>
        </is>
      </c>
      <c r="G351" s="12" t="inlineStr">
        <is>
          <t>French</t>
        </is>
      </c>
    </row>
    <row r="352">
      <c r="A352" s="8" t="inlineStr">
        <is>
          <t>02/09/2026</t>
        </is>
      </c>
      <c r="B352" s="9" t="inlineStr">
        <is>
          <t>David Lisnard</t>
        </is>
      </c>
      <c r="C352" t="inlineStr">
        <is>
          <t>parlons-politique.fr</t>
        </is>
      </c>
      <c r="D352" s="10" t="inlineStr">
        <is>
          <t>Primaire de la droite et du centre : David Lisnard mise sur le vote citoyen pour éviter l’éparpillement en 2027</t>
        </is>
      </c>
      <c r="E352" s="11" t="inlineStr">
        <is>
          <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t>
        </is>
      </c>
      <c r="F352" s="8" t="inlineStr">
        <is>
          <t>28/08/2026</t>
        </is>
      </c>
      <c r="G352" s="8" t="inlineStr">
        <is>
          <t>French</t>
        </is>
      </c>
    </row>
    <row r="353">
      <c r="A353" s="12" t="inlineStr">
        <is>
          <t>02/09/2026</t>
        </is>
      </c>
      <c r="B353" s="13" t="inlineStr">
        <is>
          <t>David Lisnard</t>
        </is>
      </c>
      <c r="C353" s="14" t="inlineStr">
        <is>
          <t>Linternaute.com</t>
        </is>
      </c>
      <c r="D353" s="15" t="inlineStr">
        <is>
          <t>David Lisnard vient saluer la veuve de Philippe Bouvard à ses obsèques</t>
        </is>
      </c>
      <c r="E353" s="16" t="inlineStr">
        <is>
          <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t>
        </is>
      </c>
      <c r="F353" s="12" t="inlineStr">
        <is>
          <t>31/08/2026</t>
        </is>
      </c>
      <c r="G353" s="12" t="inlineStr">
        <is>
          <t>French</t>
        </is>
      </c>
    </row>
    <row r="354">
      <c r="A354" s="8" t="inlineStr">
        <is>
          <t>02/09/2026</t>
        </is>
      </c>
      <c r="B354" s="9" t="inlineStr">
        <is>
          <t>David Lisnard</t>
        </is>
      </c>
      <c r="C354" t="inlineStr">
        <is>
          <t>ladepeche.fr</t>
        </is>
      </c>
      <c r="D354" s="10" t="inlineStr">
        <is>
          <t>ENTRETIEN. Facturation électronique : "Les PME aéronautiques n'ont pas envie de voir leurs secrets commerciaux d'Airbus se retrouver dans la nature", met en garde David Lisnard</t>
        </is>
      </c>
      <c r="E354" s="11" t="inlineStr">
        <is>
          <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t>
        </is>
      </c>
      <c r="F354" s="8" t="inlineStr">
        <is>
          <t>01/09/2026</t>
        </is>
      </c>
      <c r="G354" s="8" t="inlineStr">
        <is>
          <t>French</t>
        </is>
      </c>
    </row>
    <row r="355">
      <c r="A355" s="12" t="inlineStr">
        <is>
          <t>02/09/2026</t>
        </is>
      </c>
      <c r="B355" s="13" t="inlineStr">
        <is>
          <t>David Lisnard</t>
        </is>
      </c>
      <c r="C355" s="14" t="inlineStr">
        <is>
          <t>Nouvelle Énergie</t>
        </is>
      </c>
      <c r="D355" s="15" t="inlineStr">
        <is>
          <t>À Cannes, la remise des Képis blancs perpétue une tradition de la Légion étrangère</t>
        </is>
      </c>
      <c r="E355" s="16" t="inlineStr">
        <is>
          <t>https://news.google.com/rss/articles/CBMirwFBVV95cUxQU2duTUVfa0ZGMkgzOEk3RUp6a3lwVmFoNW1vdUVzcnpKa3QzVEl0WXRkR3p0RjkzUDVkWl9PdU1TWFJEek9wSHVPS2J1aTdNTmU4MjZadGhJbXVpXzhjUG05Uk85UVVFWmFlY1Z6SUpzblJ2SkE4U25EV0lJcngtRm9YUnBnS1hlQWFVdFdubjZ2M2xvdWhPaHVmWWNBVDJIQ3R3UUplckVPMGo0VWRZ?oc=5</t>
        </is>
      </c>
      <c r="F355" s="12" t="inlineStr">
        <is>
          <t>31/08/2026</t>
        </is>
      </c>
      <c r="G355" s="12" t="inlineStr">
        <is>
          <t>French</t>
        </is>
      </c>
    </row>
    <row r="356">
      <c r="A356" s="8" t="inlineStr">
        <is>
          <t>02/09/2026</t>
        </is>
      </c>
      <c r="B356" s="9" t="inlineStr">
        <is>
          <t>David Lisnard</t>
        </is>
      </c>
      <c r="C356" t="inlineStr">
        <is>
          <t>tourmag.com</t>
        </is>
      </c>
      <c r="D356" s="10" t="inlineStr">
        <is>
          <t>Cannes : Claire-Anne Reix succède à David Lisnard à la présidence du Palais du Festivals</t>
        </is>
      </c>
      <c r="E356" s="11" t="inlineStr">
        <is>
          <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t>
        </is>
      </c>
      <c r="F356" s="8" t="inlineStr">
        <is>
          <t>27/08/2026</t>
        </is>
      </c>
      <c r="G356" s="8" t="inlineStr">
        <is>
          <t>French</t>
        </is>
      </c>
    </row>
    <row r="357">
      <c r="A357" s="12" t="inlineStr">
        <is>
          <t>02/09/2026</t>
        </is>
      </c>
      <c r="B357" s="13" t="inlineStr">
        <is>
          <t>David Lisnard</t>
        </is>
      </c>
      <c r="C357" s="14" t="inlineStr">
        <is>
          <t>epochtimes.fr</t>
        </is>
      </c>
      <c r="D357" s="15" t="inlineStr">
        <is>
          <t>Présidentielle : David Lisnard défend une « présélection » pour éviter la division et « éliminer les macronistes »</t>
        </is>
      </c>
      <c r="E357" s="16" t="inlineStr">
        <is>
          <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t>
        </is>
      </c>
      <c r="F357" s="12" t="inlineStr">
        <is>
          <t>29/08/2026</t>
        </is>
      </c>
      <c r="G357" s="12" t="inlineStr">
        <is>
          <t>French</t>
        </is>
      </c>
    </row>
    <row r="358">
      <c r="A358" s="8" t="inlineStr">
        <is>
          <t>02/09/2026</t>
        </is>
      </c>
      <c r="B358" s="9" t="inlineStr">
        <is>
          <t>David Lisnard</t>
        </is>
      </c>
      <c r="C358" t="inlineStr">
        <is>
          <t>France 3 Régions</t>
        </is>
      </c>
      <c r="D358" s="10" t="inlineStr">
        <is>
          <t>Présidentielle 2027. "Éliminer les macronistes" avant le premier tour, entouré de Cannois conquis, David Lisnard, candidat, souhaite une primaire élargie</t>
        </is>
      </c>
      <c r="E358" s="11" t="inlineStr">
        <is>
          <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t>
        </is>
      </c>
      <c r="F358" s="8" t="inlineStr">
        <is>
          <t>30/08/2026</t>
        </is>
      </c>
      <c r="G358" s="8" t="inlineStr">
        <is>
          <t>French</t>
        </is>
      </c>
    </row>
    <row r="359">
      <c r="A359" s="12" t="inlineStr">
        <is>
          <t>02/09/2026</t>
        </is>
      </c>
      <c r="B359" s="13" t="inlineStr">
        <is>
          <t>David Lisnard</t>
        </is>
      </c>
      <c r="C359" s="14" t="inlineStr">
        <is>
          <t>www.lamarseillaise.fr</t>
        </is>
      </c>
      <c r="D359" s="15" t="inlineStr">
        <is>
          <t>Roussel - Lisnard deux visions qui s’opposent</t>
        </is>
      </c>
      <c r="E359" s="16" t="inlineStr">
        <is>
          <t>https://news.google.com/rss/articles/CBMilgFBVV95cUxQbHFLYjFqTVRReFZwSjd0X2VyaklmbGQxX2FhUXdmMGlzNUdENW95MG1OcDN4QWNUZlR5elJZcjJBQllnU2s3SHJmVHJIeWk1bWVPQXl6WDhYNmFZNWhpaWJMUGNYR0YyM1BoRGR6MlRZWHo3QW5hSW5GS2xMSFM1SktKTHc5a0VIOGZlSzVDTEgyWUdiOWc?oc=5</t>
        </is>
      </c>
      <c r="F359" s="12" t="inlineStr">
        <is>
          <t>28/08/2026</t>
        </is>
      </c>
      <c r="G359" s="12" t="inlineStr">
        <is>
          <t>French</t>
        </is>
      </c>
    </row>
    <row r="360">
      <c r="A360" s="8" t="inlineStr">
        <is>
          <t>02/09/2026</t>
        </is>
      </c>
      <c r="B360" s="9" t="inlineStr">
        <is>
          <t>David Lisnard</t>
        </is>
      </c>
      <c r="C360" t="inlineStr">
        <is>
          <t>Le Méridional</t>
        </is>
      </c>
      <c r="D360" s="10" t="inlineStr">
        <is>
          <t>La REF à Roland-Garros : quand le débat politique retrouve le goût du risque</t>
        </is>
      </c>
      <c r="E360" s="11" t="inlineStr">
        <is>
          <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t>
        </is>
      </c>
      <c r="F360" s="8" t="inlineStr">
        <is>
          <t>30/08/2026</t>
        </is>
      </c>
      <c r="G360" s="8" t="inlineStr">
        <is>
          <t>French</t>
        </is>
      </c>
    </row>
    <row r="361">
      <c r="A361" s="12" t="inlineStr">
        <is>
          <t>02/09/2026</t>
        </is>
      </c>
      <c r="B361" s="13" t="inlineStr">
        <is>
          <t>David Lisnard</t>
        </is>
      </c>
      <c r="C361" s="14" t="inlineStr">
        <is>
          <t>Nouvelle Énergie</t>
        </is>
      </c>
      <c r="D361" s="15" t="inlineStr">
        <is>
          <t>« Sans une grande primaire ouverte à tous, la droite et le centre ne seront pas en mesure de l’emporter »</t>
        </is>
      </c>
      <c r="E361" s="16" t="inlineStr">
        <is>
          <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t>
        </is>
      </c>
      <c r="F361" s="12" t="inlineStr">
        <is>
          <t>28/08/2026</t>
        </is>
      </c>
      <c r="G361" s="12" t="inlineStr">
        <is>
          <t>French</t>
        </is>
      </c>
    </row>
    <row r="362">
      <c r="A362" s="8" t="inlineStr">
        <is>
          <t>02/09/2026</t>
        </is>
      </c>
      <c r="B362" s="9" t="inlineStr">
        <is>
          <t>David Lisnard</t>
        </is>
      </c>
      <c r="C362" t="inlineStr">
        <is>
          <t>Nouvelle Énergie</t>
        </is>
      </c>
      <c r="D362" s="10" t="inlineStr">
        <is>
          <t>Rentrée politique NE Côte d'Or</t>
        </is>
      </c>
      <c r="E362" s="11" t="inlineStr">
        <is>
          <t>https://news.google.com/rss/articles/CBMid0FVX3lxTE16YzZCbDNCYTRmQ1hBUVRfc2ZJTzJ4YkFIZUh1R2JkUjRMMTJEc01QOUhmTFNUN0FScE5wVmlVUFo4eFh3Nm5mVW5zU2hlTUx2XzFtNjQ3TlFHZmFPSlpJamlHSmJGOHllVmtPQVV4SkVzLWpZQzJZ?oc=5</t>
        </is>
      </c>
      <c r="F362" s="8" t="inlineStr">
        <is>
          <t>01/09/2026</t>
        </is>
      </c>
      <c r="G362" s="8" t="inlineStr">
        <is>
          <t>French</t>
        </is>
      </c>
    </row>
    <row r="363">
      <c r="A363" s="12" t="inlineStr">
        <is>
          <t>02/09/2026</t>
        </is>
      </c>
      <c r="B363" s="13" t="inlineStr">
        <is>
          <t>David Lisnard</t>
        </is>
      </c>
      <c r="C363" s="14" t="inlineStr">
        <is>
          <t>Mouvement Réformateur</t>
        </is>
      </c>
      <c r="D363" s="15" t="inlineStr">
        <is>
          <t>Georges-Louis Bouchez invité par David Lisnard à Cannes : « La croissance est la condition de notre liberté d’action</t>
        </is>
      </c>
      <c r="E363" s="16" t="inlineStr">
        <is>
          <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t>
        </is>
      </c>
      <c r="F363" s="12" t="inlineStr">
        <is>
          <t>31/08/2026</t>
        </is>
      </c>
      <c r="G363" s="12" t="inlineStr">
        <is>
          <t>French</t>
        </is>
      </c>
    </row>
    <row r="364">
      <c r="A364" s="8" t="inlineStr">
        <is>
          <t>02/09/2026</t>
        </is>
      </c>
      <c r="B364" s="9" t="inlineStr">
        <is>
          <t>David Lisnard</t>
        </is>
      </c>
      <c r="C364" t="inlineStr">
        <is>
          <t>TF1 Info</t>
        </is>
      </c>
      <c r="D364" s="10" t="inlineStr">
        <is>
          <t>"Éviter une catastrophe" : plus de 200 élus appellent à une primaire de la droite et du centre avant la présidentielle 2027</t>
        </is>
      </c>
      <c r="E364" s="11" t="inlineStr">
        <is>
          <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t>
        </is>
      </c>
      <c r="F364" s="8" t="inlineStr">
        <is>
          <t>26/08/2026</t>
        </is>
      </c>
      <c r="G364" s="8" t="inlineStr">
        <is>
          <t>French</t>
        </is>
      </c>
    </row>
    <row r="365">
      <c r="A365" s="12" t="inlineStr">
        <is>
          <t>02/09/2026</t>
        </is>
      </c>
      <c r="B365" s="13" t="inlineStr">
        <is>
          <t>David Lisnard</t>
        </is>
      </c>
      <c r="C365" s="14" t="inlineStr">
        <is>
          <t>Nouvelle Énergie</t>
        </is>
      </c>
      <c r="D365" s="15" t="inlineStr">
        <is>
          <t>Conférence sur le narcotrafic</t>
        </is>
      </c>
      <c r="E365" s="16" t="inlineStr">
        <is>
          <t>https://news.google.com/rss/articles/CBMieEFVX3lxTE50blQtYUlBMDl5QkViclBoVkVZMEhid0I4WGdvZ2dUY0ZsdzJQOXJGc0FvZDUxd1A1NlNhdDhuN3E5NnZMVjJXSC1lQ09hWjRBSExRcmlPMjUwWHJYVkpXQTBLQVBSWERFVjJFbTNUaHo5em1IZHFTbA?oc=5</t>
        </is>
      </c>
      <c r="F365" s="12" t="inlineStr">
        <is>
          <t>26/08/2026</t>
        </is>
      </c>
      <c r="G365" s="12" t="inlineStr">
        <is>
          <t>French</t>
        </is>
      </c>
    </row>
    <row r="366">
      <c r="A366" s="8" t="inlineStr">
        <is>
          <t>02/09/2026</t>
        </is>
      </c>
      <c r="B366" s="9" t="inlineStr">
        <is>
          <t>David Lisnard</t>
        </is>
      </c>
      <c r="C366" t="inlineStr">
        <is>
          <t>Nice-Matin</t>
        </is>
      </c>
      <c r="D366" s="10" t="inlineStr">
        <is>
          <t>« Avec ce partenariat entre les maires et les barreaux de province, on veut créer un électrochoc » : une convention nationale signée ce mercredi à Cannes pour garantir aux citoyens des tribunaux de proximité et l’accès à l’information juridique</t>
        </is>
      </c>
      <c r="E366" s="11" t="inlineStr">
        <is>
          <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t>
        </is>
      </c>
      <c r="F366" s="8" t="inlineStr">
        <is>
          <t>26/08/2026</t>
        </is>
      </c>
      <c r="G366" s="8" t="inlineStr">
        <is>
          <t>French</t>
        </is>
      </c>
    </row>
    <row r="367">
      <c r="A367" s="12" t="inlineStr">
        <is>
          <t>02/09/2026</t>
        </is>
      </c>
      <c r="B367" s="13" t="inlineStr">
        <is>
          <t>David Lisnard</t>
        </is>
      </c>
      <c r="C367" s="14" t="inlineStr">
        <is>
          <t>Orange Actualités</t>
        </is>
      </c>
      <c r="D367" s="15" t="inlineStr">
        <is>
          <t>Obsèques de Philippe Bouvard: le maire de Cannes, David Lisnard, présent pour rendre un dernier hommage au journaliste</t>
        </is>
      </c>
      <c r="E367" s="16" t="inlineStr">
        <is>
          <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t>
        </is>
      </c>
      <c r="F367" s="12" t="inlineStr">
        <is>
          <t>31/08/2026</t>
        </is>
      </c>
      <c r="G367" s="12" t="inlineStr">
        <is>
          <t>French</t>
        </is>
      </c>
    </row>
    <row r="368">
      <c r="A368" s="8" t="inlineStr">
        <is>
          <t>02/09/2026</t>
        </is>
      </c>
      <c r="B368" s="9" t="inlineStr">
        <is>
          <t>David Lisnard</t>
        </is>
      </c>
      <c r="C368" t="inlineStr">
        <is>
          <t>Exprimeo</t>
        </is>
      </c>
      <c r="D368" s="10" t="inlineStr">
        <is>
          <t>David Lisnard face à Fabien Roussel : le vrai débat !</t>
        </is>
      </c>
      <c r="E368" s="11" t="inlineStr">
        <is>
          <t>https://news.google.com/rss/articles/CBMikAFBVV95cUxORWppMmstTUdSY2VHcmtVU3VFTnNRckt2ZXpLMk51UW9FYWhIalNiZFVzOHhRNmEwWlU2S3o1RXJwUHZJX21ndzF4Z1lIbFdPTFZvbF9BM3FBbUp5VkZ6bXl0MW15SzdDRHYxZ1JuNVVoTTBUaVEtX2lFbDR6SDlXTllic19IRHV2VmxlbUxVMnQ?oc=5</t>
        </is>
      </c>
      <c r="F368" s="8" t="inlineStr">
        <is>
          <t>28/08/2026</t>
        </is>
      </c>
      <c r="G368" s="8" t="inlineStr">
        <is>
          <t>French</t>
        </is>
      </c>
    </row>
    <row r="369">
      <c r="A369" s="12" t="inlineStr">
        <is>
          <t>02/09/2026</t>
        </is>
      </c>
      <c r="B369" s="13" t="inlineStr">
        <is>
          <t>David Lisnard</t>
        </is>
      </c>
      <c r="C369" s="14" t="inlineStr">
        <is>
          <t>Nouvelle Énergie</t>
        </is>
      </c>
      <c r="D369" s="15" t="inlineStr">
        <is>
          <t>Des écoles plus confortables et une éducation plus complète pour les enfants cannois</t>
        </is>
      </c>
      <c r="E369" s="16" t="inlineStr">
        <is>
          <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t>
        </is>
      </c>
      <c r="F369" s="12" t="inlineStr">
        <is>
          <t>01/09/2026</t>
        </is>
      </c>
      <c r="G369" s="12" t="inlineStr">
        <is>
          <t>French</t>
        </is>
      </c>
    </row>
    <row r="370">
      <c r="A370" s="8" t="inlineStr">
        <is>
          <t>02/09/2026</t>
        </is>
      </c>
      <c r="B370" s="9" t="inlineStr">
        <is>
          <t>David Lisnard</t>
        </is>
      </c>
      <c r="C370" t="inlineStr">
        <is>
          <t>Ode (Purepeople)</t>
        </is>
      </c>
      <c r="D370" s="10" t="inlineStr">
        <is>
          <t>Photo : David Lisnard (maire de Cannes), Eric Ciotti (maire de Nice), Denis Carreaux (Groupe Nice-Matin), Cyril Viguier et Gilles Lanoue, le dernier réalisateur vivant des Grosses Têtes qui avait travaillé avec lui pendant seize ans - Sorties des obsèques de P</t>
        </is>
      </c>
      <c r="E370" s="11" t="inlineStr">
        <is>
          <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t>
        </is>
      </c>
      <c r="F370" s="8" t="inlineStr">
        <is>
          <t>31/08/2026</t>
        </is>
      </c>
      <c r="G370" s="8" t="inlineStr">
        <is>
          <t>French</t>
        </is>
      </c>
    </row>
    <row r="371">
      <c r="A371" s="12" t="inlineStr">
        <is>
          <t>02/09/2026</t>
        </is>
      </c>
      <c r="B371" s="13" t="inlineStr">
        <is>
          <t>David Lisnard</t>
        </is>
      </c>
      <c r="C371" s="14" t="inlineStr">
        <is>
          <t>lopinion.fr</t>
        </is>
      </c>
      <c r="D371" s="15" t="inlineStr">
        <is>
          <t>« La dispersion est mortelle » : Hervé Morin défend son idée d'une primaire de la droite et du centre</t>
        </is>
      </c>
      <c r="E371" s="16"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371" s="12" t="inlineStr">
        <is>
          <t>31/08/2026</t>
        </is>
      </c>
      <c r="G371" s="12" t="inlineStr">
        <is>
          <t>French</t>
        </is>
      </c>
    </row>
    <row r="372">
      <c r="A372" s="8" t="inlineStr">
        <is>
          <t>02/09/2026</t>
        </is>
      </c>
      <c r="B372" s="9" t="inlineStr">
        <is>
          <t>David Lisnard</t>
        </is>
      </c>
      <c r="C372" t="inlineStr">
        <is>
          <t>Orange Actualités</t>
        </is>
      </c>
      <c r="D372" s="10" t="inlineStr">
        <is>
          <t>"Il m'a toujours soutenu, il a toujours présidé mes comités de soutien": David Lisnard, candidat (Nouvelle Énergie) à l'élection présidentielle rend hommage à Philippe Bouvard</t>
        </is>
      </c>
      <c r="E372" s="11" t="inlineStr">
        <is>
          <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t>
        </is>
      </c>
      <c r="F372" s="8" t="inlineStr">
        <is>
          <t>31/08/2026</t>
        </is>
      </c>
      <c r="G372" s="8" t="inlineStr">
        <is>
          <t>French</t>
        </is>
      </c>
    </row>
    <row r="373">
      <c r="A373" s="12" t="inlineStr">
        <is>
          <t>02/09/2026</t>
        </is>
      </c>
      <c r="B373" s="13" t="inlineStr">
        <is>
          <t>David Lisnard</t>
        </is>
      </c>
      <c r="C373" s="14" t="inlineStr">
        <is>
          <t>Nice-Matin</t>
        </is>
      </c>
      <c r="D373" s="15" t="inlineStr">
        <is>
          <t>« Une immense figure » : les hommages des personnalités présentes à ses obsèques à Philippe Bouvard</t>
        </is>
      </c>
      <c r="E373" s="16" t="inlineStr">
        <is>
          <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t>
        </is>
      </c>
      <c r="F373" s="12" t="inlineStr">
        <is>
          <t>31/08/2026</t>
        </is>
      </c>
      <c r="G373" s="12" t="inlineStr">
        <is>
          <t>French</t>
        </is>
      </c>
    </row>
    <row r="374">
      <c r="A374" s="8" t="inlineStr">
        <is>
          <t>02/09/2026</t>
        </is>
      </c>
      <c r="B374" s="9" t="inlineStr">
        <is>
          <t>David Lisnard</t>
        </is>
      </c>
      <c r="C374" t="inlineStr">
        <is>
          <t>Journal des Femmes</t>
        </is>
      </c>
      <c r="D374" s="10" t="inlineStr">
        <is>
          <t>Obsèques de Philippe Bouvard : sa veuve salue le maire de Cannes</t>
        </is>
      </c>
      <c r="E374" s="11" t="inlineStr">
        <is>
          <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t>
        </is>
      </c>
      <c r="F374" s="8" t="inlineStr">
        <is>
          <t>31/08/2026</t>
        </is>
      </c>
      <c r="G374" s="8" t="inlineStr">
        <is>
          <t>French</t>
        </is>
      </c>
    </row>
    <row r="375">
      <c r="A375" s="12" t="inlineStr">
        <is>
          <t>02/09/2026</t>
        </is>
      </c>
      <c r="B375" s="13" t="inlineStr">
        <is>
          <t>David Lisnard</t>
        </is>
      </c>
      <c r="C375" s="14" t="inlineStr">
        <is>
          <t>21News</t>
        </is>
      </c>
      <c r="D375" s="15" t="inlineStr">
        <is>
          <t>Entre Lisnard et Roussel, un duel aux lignes opposées sur le court du Medef</t>
        </is>
      </c>
      <c r="E375" s="16" t="inlineStr">
        <is>
          <t>https://news.google.com/rss/articles/CBMingFBVV95cUxQV3hjak9zWVNQd3Q0Q1FybkdJRkYyRmw0ZVVWdFRMa21oMWhIZ3NqcTJGZmRnUGVoNlh1RFdoUnNHWExNV280MUYzUWljSklYTXo2dFFUUTlsU21mcnZzLWxMVzM5VWZmM044QjVpM1Q3bTEyOF9hNmpLb2FwcWIxcGdjTU5ja3BMSmwyOUtrMXNZUHVtcmlrTjI1WkJHdw?oc=5</t>
        </is>
      </c>
      <c r="F375" s="12" t="inlineStr">
        <is>
          <t>28/08/2026</t>
        </is>
      </c>
      <c r="G375" s="12" t="inlineStr">
        <is>
          <t>French</t>
        </is>
      </c>
    </row>
    <row r="376">
      <c r="A376" s="8" t="inlineStr">
        <is>
          <t>02/09/2026</t>
        </is>
      </c>
      <c r="B376" s="9" t="inlineStr">
        <is>
          <t>David Lisnard</t>
        </is>
      </c>
      <c r="C376" t="inlineStr">
        <is>
          <t>Yahoo Actualités</t>
        </is>
      </c>
      <c r="D376" s="10" t="inlineStr">
        <is>
          <t>"Je ne refuse aucune compétition": Bruno Retailleau se dit prêt à "affronter" une primaire "s'il y en a une"</t>
        </is>
      </c>
      <c r="E376" s="11" t="inlineStr">
        <is>
          <t>https://news.google.com/rss/articles/CBMihwFBVV95cUxQaVRMZXlkaEgxemdpcjBzdnRuZTZrY3hBOGowb0hNU1JoUXhjVWtEUkpOdWJraFozTDNHbGUyM3JJMF9zUHp6VEw1OVA5MTkzdmVXNTBBdWpiNTZxVmZqSGdBV1k0UXp0LTdMLUVhOS1Tc3IwcEJYMGNsUFZtSmN5M1FndUlMTDQ?oc=5</t>
        </is>
      </c>
      <c r="F376" s="8" t="inlineStr">
        <is>
          <t>28/08/2026</t>
        </is>
      </c>
      <c r="G376" s="8" t="inlineStr">
        <is>
          <t>French</t>
        </is>
      </c>
    </row>
    <row r="377">
      <c r="A377" s="12" t="inlineStr">
        <is>
          <t>02/09/2026</t>
        </is>
      </c>
      <c r="B377" s="13" t="inlineStr">
        <is>
          <t>David Lisnard</t>
        </is>
      </c>
      <c r="C377" s="14" t="inlineStr">
        <is>
          <t>parlons-politique.fr</t>
        </is>
      </c>
      <c r="D377" s="15" t="inlineStr">
        <is>
          <t>Pour qui voter en 2027 ? La droite et le centre cherchent encore une méthode pour éviter la dispersion des voix</t>
        </is>
      </c>
      <c r="E377" s="16" t="inlineStr">
        <is>
          <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t>
        </is>
      </c>
      <c r="F377" s="12" t="inlineStr">
        <is>
          <t>30/08/2026</t>
        </is>
      </c>
      <c r="G377" s="12" t="inlineStr">
        <is>
          <t>French</t>
        </is>
      </c>
    </row>
    <row r="378">
      <c r="A378" s="8" t="inlineStr">
        <is>
          <t>02/09/2026</t>
        </is>
      </c>
      <c r="B378" s="9" t="inlineStr">
        <is>
          <t>David Lisnard</t>
        </is>
      </c>
      <c r="C378" t="inlineStr">
        <is>
          <t>lecanardenchaine.fr</t>
        </is>
      </c>
      <c r="D378" s="10" t="inlineStr">
        <is>
          <t>La mare aux canards du n°5521 : Les éléphants de Glucksmann - Une idée au lait, au lait</t>
        </is>
      </c>
      <c r="E378" s="11" t="inlineStr">
        <is>
          <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t>
        </is>
      </c>
      <c r="F378" s="8" t="inlineStr">
        <is>
          <t>01/09/2026</t>
        </is>
      </c>
      <c r="G378" s="8" t="inlineStr">
        <is>
          <t>French</t>
        </is>
      </c>
    </row>
    <row r="379">
      <c r="A379" s="12" t="inlineStr">
        <is>
          <t>02/09/2026</t>
        </is>
      </c>
      <c r="B379" s="13" t="inlineStr">
        <is>
          <t>David Lisnard</t>
        </is>
      </c>
      <c r="C379" s="14" t="inlineStr">
        <is>
          <t>rtl.be</t>
        </is>
      </c>
      <c r="D379" s="15" t="inlineStr">
        <is>
          <t>« Nous partageons une même volonté » : Georges-Louis Bouchez invité d’honneur d’un candidat à la présidence française</t>
        </is>
      </c>
      <c r="E379" s="16" t="inlineStr">
        <is>
          <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t>
        </is>
      </c>
      <c r="F379" s="12" t="inlineStr">
        <is>
          <t>26/08/2026</t>
        </is>
      </c>
      <c r="G379" s="12" t="inlineStr">
        <is>
          <t>French</t>
        </is>
      </c>
    </row>
    <row r="380">
      <c r="A380" s="8" t="inlineStr">
        <is>
          <t>02/09/2026</t>
        </is>
      </c>
      <c r="B380" s="9" t="inlineStr">
        <is>
          <t>David Lisnard</t>
        </is>
      </c>
      <c r="C380" t="inlineStr">
        <is>
          <t>Business AM</t>
        </is>
      </c>
      <c r="D380" s="10" t="inlineStr">
        <is>
          <t>À Cannes, Georges-Louis Bouchez plaide en faveur d'une politique libérale : « Créer de la prospérité, pas augmenter les impôts »</t>
        </is>
      </c>
      <c r="E380" s="11" t="inlineStr">
        <is>
          <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t>
        </is>
      </c>
      <c r="F380" s="8" t="inlineStr">
        <is>
          <t>31/08/2026</t>
        </is>
      </c>
      <c r="G380" s="8" t="inlineStr">
        <is>
          <t>French</t>
        </is>
      </c>
    </row>
    <row r="381">
      <c r="A381" s="12" t="inlineStr">
        <is>
          <t>02/09/2026</t>
        </is>
      </c>
      <c r="B381" s="13" t="inlineStr">
        <is>
          <t>David Lisnard</t>
        </is>
      </c>
      <c r="C381" s="14" t="inlineStr">
        <is>
          <t>YouTube</t>
        </is>
      </c>
      <c r="D381" s="15" t="inlineStr">
        <is>
          <t>#LAREF26 | DÉBAT | LE COURAGE DE PRODUIRE</t>
        </is>
      </c>
      <c r="E381" s="16" t="inlineStr">
        <is>
          <t>https://news.google.com/rss/articles/CBMiXEFVX3lxTE1WQVdmdDZCTEFoZEt0ajJQbGk4MmsyMS1BOGFscE9CZ0FkYl9GMVdKQS1MN0ZYWElwRDVlOUlGQll3UV9VbUQ3dnJfR1RxeEE1ME5uN3ViSW9RVWZM?oc=5</t>
        </is>
      </c>
      <c r="F381" s="12" t="inlineStr">
        <is>
          <t>27/08/2026</t>
        </is>
      </c>
      <c r="G381" s="12" t="inlineStr">
        <is>
          <t>French</t>
        </is>
      </c>
    </row>
    <row r="382">
      <c r="A382" s="8" t="inlineStr">
        <is>
          <t>02/09/2026</t>
        </is>
      </c>
      <c r="B382" s="9" t="inlineStr">
        <is>
          <t>David Lisnard</t>
        </is>
      </c>
      <c r="C382" t="inlineStr">
        <is>
          <t>Traders Union</t>
        </is>
      </c>
      <c r="D382" s="10" t="inlineStr">
        <is>
          <t>David Lisnard relance l'idée d'une primaire à droite pour 2027 à Cannes</t>
        </is>
      </c>
      <c r="E382" s="11" t="inlineStr">
        <is>
          <t>https://news.google.com/rss/articles/CBMimwFBVV95cUxOd2NRcjFnakN2R0ZXVDU4VV9SX2JaUnpVd1F4NGk3Vm5venpvT1ZNVlJQYTE0blVsMW9xRS13RGNHQ3pxRktLNE5NcWtWTWdna0xzTUZFMDl4U1J2TVhjSmhCRFRSM01scVlyQ19mS2ZXNlpJMVZKeUpSVWRmRklaQUw4Qk0tYk8tSEplellQbjh4VDlVRlp4OHR6VQ?oc=5</t>
        </is>
      </c>
      <c r="F382" s="8" t="inlineStr">
        <is>
          <t>30/08/2026</t>
        </is>
      </c>
      <c r="G382" s="8" t="inlineStr">
        <is>
          <t>French</t>
        </is>
      </c>
    </row>
    <row r="383">
      <c r="A383" s="12" t="inlineStr">
        <is>
          <t>02/09/2026</t>
        </is>
      </c>
      <c r="B383" s="13" t="inlineStr">
        <is>
          <t>David Lisnard</t>
        </is>
      </c>
      <c r="C383" s="14" t="inlineStr">
        <is>
          <t>ENTREVUE.FR</t>
        </is>
      </c>
      <c r="D383" s="15" t="inlineStr">
        <is>
          <t>À droite, David Lisnard veut une primaire pour éviter « d’aller dans le mur »</t>
        </is>
      </c>
      <c r="E383" s="16" t="inlineStr">
        <is>
          <t>https://news.google.com/rss/articles/CBMisgFBVV95cUxQNEZiN2xkX0hlUWpCQy1CZ3NVRkQ0ZUtKdEdNWk1TV25rQkJfbW9pUTZDWnQ4RFo3TDBmS1Y0V3RWZTZDLVczYk5BeWV4eV9palY5SDRzSzFhRkdhd0o0U0NUcFJaanVxYVllai1yNlhEOEc5d0ZRSVJGTWp0VTNOdXlhaGRJS1NFOU5ISHYtSEhra2p6emVsWmpIRWpaaEtFUTFVMXBleVRnRjA2QlRIOTJ3?oc=5</t>
        </is>
      </c>
      <c r="F383" s="12" t="inlineStr">
        <is>
          <t>31/08/2026</t>
        </is>
      </c>
      <c r="G383" s="12" t="inlineStr">
        <is>
          <t>French</t>
        </is>
      </c>
    </row>
    <row r="384">
      <c r="A384" s="8" t="inlineStr">
        <is>
          <t>02/09/2026</t>
        </is>
      </c>
      <c r="B384" s="9" t="inlineStr">
        <is>
          <t>David Lisnard</t>
        </is>
      </c>
      <c r="C384" t="inlineStr">
        <is>
          <t>Bourse Inside</t>
        </is>
      </c>
      <c r="D384" s="10" t="inlineStr">
        <is>
          <t>Héritage : la fin de la réserve héréditaire ? Cette réforme qui permettrait enfin de transmettre votre patrimoine à qui vous voulez</t>
        </is>
      </c>
      <c r="E384" s="11" t="inlineStr">
        <is>
          <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t>
        </is>
      </c>
      <c r="F384" s="8" t="inlineStr">
        <is>
          <t>29/08/2026</t>
        </is>
      </c>
      <c r="G384" s="8" t="inlineStr">
        <is>
          <t>French</t>
        </is>
      </c>
    </row>
    <row r="385">
      <c r="A385" s="12" t="inlineStr">
        <is>
          <t>02/09/2026</t>
        </is>
      </c>
      <c r="B385" s="13" t="inlineStr">
        <is>
          <t>Bruno Retailleau</t>
        </is>
      </c>
      <c r="C385" s="14" t="inlineStr">
        <is>
          <t>Public Sénat</t>
        </is>
      </c>
      <c r="D385" s="15" t="inlineStr">
        <is>
          <t>Présidentielle 2027 : Bruno Retailleau veut « refonder l’école » autour de quatre axes principaux</t>
        </is>
      </c>
      <c r="E385" s="16" t="inlineStr">
        <is>
          <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t>
        </is>
      </c>
      <c r="F385" s="12" t="inlineStr">
        <is>
          <t>31/08/2026</t>
        </is>
      </c>
      <c r="G385" s="12" t="inlineStr">
        <is>
          <t>French</t>
        </is>
      </c>
    </row>
    <row r="386">
      <c r="A386" s="8" t="inlineStr">
        <is>
          <t>02/09/2026</t>
        </is>
      </c>
      <c r="B386" s="9" t="inlineStr">
        <is>
          <t>Bruno Retailleau</t>
        </is>
      </c>
      <c r="C386" t="inlineStr">
        <is>
          <t>Le Monde.fr</t>
        </is>
      </c>
      <c r="D386" s="10" t="inlineStr">
        <is>
          <t>Présidentielle 2027 : Bruno Retailleau réaffirme sa détermination après un été discret, malgré une campagne qui peine à décoller</t>
        </is>
      </c>
      <c r="E386" s="11" t="inlineStr">
        <is>
          <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t>
        </is>
      </c>
      <c r="F386" s="8" t="inlineStr">
        <is>
          <t>27/08/2026</t>
        </is>
      </c>
      <c r="G386" s="8" t="inlineStr">
        <is>
          <t>French</t>
        </is>
      </c>
    </row>
    <row r="387">
      <c r="A387" s="12" t="inlineStr">
        <is>
          <t>02/09/2026</t>
        </is>
      </c>
      <c r="B387" s="13" t="inlineStr">
        <is>
          <t>Bruno Retailleau</t>
        </is>
      </c>
      <c r="C387" s="14" t="inlineStr">
        <is>
          <t>TF1+</t>
        </is>
      </c>
      <c r="D387" s="15" t="inlineStr">
        <is>
          <t>Devant les patrons, Bruno Retailleau propose de diminuer "de 250.000 à 300.000" le nombre de fonctionnaires</t>
        </is>
      </c>
      <c r="E387" s="16" t="inlineStr">
        <is>
          <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t>
        </is>
      </c>
      <c r="F387" s="12" t="inlineStr">
        <is>
          <t>27/08/2026</t>
        </is>
      </c>
      <c r="G387" s="12" t="inlineStr">
        <is>
          <t>French</t>
        </is>
      </c>
    </row>
    <row r="388">
      <c r="A388" s="8" t="inlineStr">
        <is>
          <t>02/09/2026</t>
        </is>
      </c>
      <c r="B388" s="9" t="inlineStr">
        <is>
          <t>Bruno Retailleau</t>
        </is>
      </c>
      <c r="C388" t="inlineStr">
        <is>
          <t>Le Figaro</t>
        </is>
      </c>
      <c r="D388" s="10" t="inlineStr">
        <is>
          <t>«Je propose une véritable révolution culturelle pour l’école» : Bruno Retailleau dévoile son projet de rupture</t>
        </is>
      </c>
      <c r="E388" s="11" t="inlineStr">
        <is>
          <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t>
        </is>
      </c>
      <c r="F388" s="8" t="inlineStr">
        <is>
          <t>31/08/2026</t>
        </is>
      </c>
      <c r="G388" s="8" t="inlineStr">
        <is>
          <t>French</t>
        </is>
      </c>
    </row>
    <row r="389">
      <c r="A389" s="12" t="inlineStr">
        <is>
          <t>02/09/2026</t>
        </is>
      </c>
      <c r="B389" s="13" t="inlineStr">
        <is>
          <t>Bruno Retailleau</t>
        </is>
      </c>
      <c r="C389" s="14" t="inlineStr">
        <is>
          <t>lopinion.fr</t>
        </is>
      </c>
      <c r="D389" s="15" t="inlineStr">
        <is>
          <t>EXCLUSIF. Bruno Retailleau: « Je serai le président qui baissera les impôts de succession</t>
        </is>
      </c>
      <c r="E389" s="16" t="inlineStr">
        <is>
          <t>https://news.google.com/rss/articles/CBMirwFBVV95cUxNb2k4UmtadS11cEJJSGZxYUpGWDdmeGVYdkVqeGRES1NKZHE0c1BGSzdkQW5KV0c4SXV1VVc0MkJYb1RSdXRRWmxucTB0SndlZW5zcHlBd1FYS0hyZWEyRkdwTlFwM1h3RHZnQkRCWFlBT3VxdlQyQnV0TXM3UXhlR0xnSEFaZl90M0JTbWRiVHNFOENISEtpNTBmOHZfd21vbG9YQ21KdlVGdnZ1ZWpz?oc=5</t>
        </is>
      </c>
      <c r="F389" s="12" t="inlineStr">
        <is>
          <t>26/08/2026</t>
        </is>
      </c>
      <c r="G389" s="12" t="inlineStr">
        <is>
          <t>French</t>
        </is>
      </c>
    </row>
    <row r="390">
      <c r="A390" s="8" t="inlineStr">
        <is>
          <t>02/09/2026</t>
        </is>
      </c>
      <c r="B390" s="9" t="inlineStr">
        <is>
          <t>Bruno Retailleau</t>
        </is>
      </c>
      <c r="C390" t="inlineStr">
        <is>
          <t>Les Echos</t>
        </is>
      </c>
      <c r="D390" s="10" t="inlineStr">
        <is>
          <t>Présidentielle 2027 : la rentrée compliquée de Bruno Retailleau, sous pression des sondages</t>
        </is>
      </c>
      <c r="E390" s="11" t="inlineStr">
        <is>
          <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t>
        </is>
      </c>
      <c r="F390" s="8" t="inlineStr">
        <is>
          <t>31/08/2026</t>
        </is>
      </c>
      <c r="G390" s="8" t="inlineStr">
        <is>
          <t>French</t>
        </is>
      </c>
    </row>
    <row r="391">
      <c r="A391" s="12" t="inlineStr">
        <is>
          <t>02/09/2026</t>
        </is>
      </c>
      <c r="B391" s="13" t="inlineStr">
        <is>
          <t>Bruno Retailleau</t>
        </is>
      </c>
      <c r="C391" s="14" t="inlineStr">
        <is>
          <t>BFM</t>
        </is>
      </c>
      <c r="D391" s="15" t="inlineStr">
        <is>
          <t>"Bruno Retailleau n'est pas un candidat sérieux. Il ne passera pas Noël" dans cette campagne présidentielle, déclare Jordan Bardella, président du RN</t>
        </is>
      </c>
      <c r="E391" s="16" t="inlineStr">
        <is>
          <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t>
        </is>
      </c>
      <c r="F391" s="12" t="inlineStr">
        <is>
          <t>29/08/2026</t>
        </is>
      </c>
      <c r="G391" s="12" t="inlineStr">
        <is>
          <t>French</t>
        </is>
      </c>
    </row>
    <row r="392">
      <c r="A392" s="8" t="inlineStr">
        <is>
          <t>02/09/2026</t>
        </is>
      </c>
      <c r="B392" s="9" t="inlineStr">
        <is>
          <t>Bruno Retailleau</t>
        </is>
      </c>
      <c r="C392" t="inlineStr">
        <is>
          <t>franceinfo</t>
        </is>
      </c>
      <c r="D392" s="10" t="inlineStr">
        <is>
          <t>Présidentielle 2027 : Bruno Retailleau s’apparente au "candidat des patrons" pour Pascal de Lima, économiste</t>
        </is>
      </c>
      <c r="E392" s="11" t="inlineStr">
        <is>
          <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t>
        </is>
      </c>
      <c r="F392" s="8" t="inlineStr">
        <is>
          <t>28/08/2026</t>
        </is>
      </c>
      <c r="G392" s="8" t="inlineStr">
        <is>
          <t>French</t>
        </is>
      </c>
    </row>
    <row r="393">
      <c r="A393" s="12" t="inlineStr">
        <is>
          <t>02/09/2026</t>
        </is>
      </c>
      <c r="B393" s="13" t="inlineStr">
        <is>
          <t>Bruno Retailleau</t>
        </is>
      </c>
      <c r="C393" s="14" t="inlineStr">
        <is>
          <t>LCP-Assemblée nationale</t>
        </is>
      </c>
      <c r="D393" s="15" t="inlineStr">
        <is>
          <t>Présidentielle 2027: Bruno Retailleau dit n'avoir "peur d'aucune compétition" en cas de primaire de la droite et du centre</t>
        </is>
      </c>
      <c r="E393" s="16" t="inlineStr">
        <is>
          <t>https://news.google.com/rss/articles/CBMirwFBVV95cUxOemZiUzZYYkI1Rk5TVS0tMGJEMzEzWGRxa1U0WDE4NnNPbVN4clN4aWRQbTdHRjh3LWt4NktPVklKTy0xelhZVHEtUk9RdDV4bUxTZ0xxaFBHZ2o1S1ZUaExka3hBUmhEMThBMVp5QUcwQmRBZjJaWmZLd2g5MVlEWDRNQUpNWTNmSXhWWjJHU3R5Zk1DWXpnV2Jqc3p6U2dFV2drWTBKbkVDVEFFVWdR?oc=5</t>
        </is>
      </c>
      <c r="F393" s="12" t="inlineStr">
        <is>
          <t>28/08/2026</t>
        </is>
      </c>
      <c r="G393" s="12" t="inlineStr">
        <is>
          <t>French</t>
        </is>
      </c>
    </row>
    <row r="394">
      <c r="A394" s="8" t="inlineStr">
        <is>
          <t>02/09/2026</t>
        </is>
      </c>
      <c r="B394" s="9" t="inlineStr">
        <is>
          <t>Bruno Retailleau</t>
        </is>
      </c>
      <c r="C394" t="inlineStr">
        <is>
          <t>Le Monde.fr</t>
        </is>
      </c>
      <c r="D394" s="10" t="inlineStr">
        <is>
          <t>Bruno Retailleau accuse LFI d’être un « parti de collabos » avec l’islamisme</t>
        </is>
      </c>
      <c r="E394" s="11" t="inlineStr">
        <is>
          <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t>
        </is>
      </c>
      <c r="F394" s="8" t="inlineStr">
        <is>
          <t>26/08/2026</t>
        </is>
      </c>
      <c r="G394" s="8" t="inlineStr">
        <is>
          <t>French</t>
        </is>
      </c>
    </row>
    <row r="395">
      <c r="A395" s="12" t="inlineStr">
        <is>
          <t>02/09/2026</t>
        </is>
      </c>
      <c r="B395" s="13" t="inlineStr">
        <is>
          <t>Bruno Retailleau</t>
        </is>
      </c>
      <c r="C395" s="14" t="inlineStr">
        <is>
          <t>BFM</t>
        </is>
      </c>
      <c r="D395" s="15" t="inlineStr">
        <is>
          <t>Proposition du RN d'interdire le voile dans l'espace public: "Nos policiers ont autre chose à faire", déclare Bruno Retailleau</t>
        </is>
      </c>
      <c r="E395" s="16" t="inlineStr">
        <is>
          <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t>
        </is>
      </c>
      <c r="F395" s="12" t="inlineStr">
        <is>
          <t>31/08/2026</t>
        </is>
      </c>
      <c r="G395" s="12" t="inlineStr">
        <is>
          <t>French</t>
        </is>
      </c>
    </row>
    <row r="396">
      <c r="A396" s="8" t="inlineStr">
        <is>
          <t>02/09/2026</t>
        </is>
      </c>
      <c r="B396" s="9" t="inlineStr">
        <is>
          <t>Bruno Retailleau</t>
        </is>
      </c>
      <c r="C396" t="inlineStr">
        <is>
          <t>Le Figaro</t>
        </is>
      </c>
      <c r="D396" s="10" t="inlineStr">
        <is>
          <t>« C’est tout ce que les Français ne supportent plus » : le camp de Bruno Retailleau relativise de possibles ralliements à Édouard Philippe</t>
        </is>
      </c>
      <c r="E396" s="11" t="inlineStr">
        <is>
          <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t>
        </is>
      </c>
      <c r="F396" s="8" t="inlineStr">
        <is>
          <t>27/08/2026</t>
        </is>
      </c>
      <c r="G396" s="8" t="inlineStr">
        <is>
          <t>French</t>
        </is>
      </c>
    </row>
    <row r="397">
      <c r="A397" s="12" t="inlineStr">
        <is>
          <t>02/09/2026</t>
        </is>
      </c>
      <c r="B397" s="13" t="inlineStr">
        <is>
          <t>Bruno Retailleau</t>
        </is>
      </c>
      <c r="C397" s="14" t="inlineStr">
        <is>
          <t>franceinfo</t>
        </is>
      </c>
      <c r="D397" s="15" t="inlineStr">
        <is>
          <t>Retraites : "Contrairement à beaucoup d'autres, j'assumerai le fait de repousser l'âge légal", lance Bruno Retailleau, candidat LR à l’élection présidentielle</t>
        </is>
      </c>
      <c r="E397" s="16" t="inlineStr">
        <is>
          <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t>
        </is>
      </c>
      <c r="F397" s="12" t="inlineStr">
        <is>
          <t>28/08/2026</t>
        </is>
      </c>
      <c r="G397" s="12" t="inlineStr">
        <is>
          <t>French</t>
        </is>
      </c>
    </row>
    <row r="398">
      <c r="A398" s="8" t="inlineStr">
        <is>
          <t>02/09/2026</t>
        </is>
      </c>
      <c r="B398" s="9" t="inlineStr">
        <is>
          <t>Bruno Retailleau</t>
        </is>
      </c>
      <c r="C398" t="inlineStr">
        <is>
          <t>Public Sénat</t>
        </is>
      </c>
      <c r="D398" s="10" t="inlineStr">
        <is>
          <t>Présidentielle : Retailleau, Attal, Bertrand, Philippe… Les candidatures se multiplient à droite et au centre, mais l’hypothèse d’une primaire divise toujours autant</t>
        </is>
      </c>
      <c r="E398" s="11" t="inlineStr">
        <is>
          <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t>
        </is>
      </c>
      <c r="F398" s="8" t="inlineStr">
        <is>
          <t>27/08/2026</t>
        </is>
      </c>
      <c r="G398" s="8" t="inlineStr">
        <is>
          <t>French</t>
        </is>
      </c>
    </row>
    <row r="399">
      <c r="A399" s="12" t="inlineStr">
        <is>
          <t>02/09/2026</t>
        </is>
      </c>
      <c r="B399" s="13" t="inlineStr">
        <is>
          <t>Bruno Retailleau</t>
        </is>
      </c>
      <c r="C399" s="14" t="inlineStr">
        <is>
          <t>Le Figaro</t>
        </is>
      </c>
      <c r="D399" s="15" t="inlineStr">
        <is>
          <t>«Du populisme» et «de la démagogie» : Bruno Retailleau dénonce la proposition du RN d’interdire le voile dans l’espace public</t>
        </is>
      </c>
      <c r="E399" s="16" t="inlineStr">
        <is>
          <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t>
        </is>
      </c>
      <c r="F399" s="12" t="inlineStr">
        <is>
          <t>01/09/2026</t>
        </is>
      </c>
      <c r="G399" s="12" t="inlineStr">
        <is>
          <t>French</t>
        </is>
      </c>
    </row>
    <row r="400">
      <c r="A400" s="8" t="inlineStr">
        <is>
          <t>02/09/2026</t>
        </is>
      </c>
      <c r="B400" s="9" t="inlineStr">
        <is>
          <t>Bruno Retailleau</t>
        </is>
      </c>
      <c r="C400" t="inlineStr">
        <is>
          <t>Le Figaro</t>
        </is>
      </c>
      <c r="D400" s="10" t="inlineStr">
        <is>
          <t>Indexer l’âge de départ à la retraite sur l’espérance de vie : la promesse explosive de 2003 que Bruno Retailleau veut ressusciter</t>
        </is>
      </c>
      <c r="E400" s="11" t="inlineStr">
        <is>
          <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t>
        </is>
      </c>
      <c r="F400" s="8" t="inlineStr">
        <is>
          <t>28/08/2026</t>
        </is>
      </c>
      <c r="G400" s="8" t="inlineStr">
        <is>
          <t>French</t>
        </is>
      </c>
    </row>
    <row r="401">
      <c r="A401" s="12" t="inlineStr">
        <is>
          <t>02/09/2026</t>
        </is>
      </c>
      <c r="B401" s="13" t="inlineStr">
        <is>
          <t>Bruno Retailleau</t>
        </is>
      </c>
      <c r="C401" s="14" t="inlineStr">
        <is>
          <t>BFM</t>
        </is>
      </c>
      <c r="D401" s="15" t="inlineStr">
        <is>
          <t>Bruno Retailleau: "Jean-Luc Mélenchon veut détruire les institutions de la République"</t>
        </is>
      </c>
      <c r="E401" s="16" t="inlineStr">
        <is>
          <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t>
        </is>
      </c>
      <c r="F401" s="12" t="inlineStr">
        <is>
          <t>28/08/2026</t>
        </is>
      </c>
      <c r="G401" s="12" t="inlineStr">
        <is>
          <t>French</t>
        </is>
      </c>
    </row>
    <row r="402">
      <c r="A402" s="8" t="inlineStr">
        <is>
          <t>02/09/2026</t>
        </is>
      </c>
      <c r="B402" s="9" t="inlineStr">
        <is>
          <t>Bruno Retailleau</t>
        </is>
      </c>
      <c r="C402" t="inlineStr">
        <is>
          <t>BFM</t>
        </is>
      </c>
      <c r="D402" s="10" t="inlineStr">
        <is>
          <t>Bruno Retailleau invité de Sonia Mabrouk - 26/08</t>
        </is>
      </c>
      <c r="E402" s="11" t="inlineStr">
        <is>
          <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t>
        </is>
      </c>
      <c r="F402" s="8" t="inlineStr">
        <is>
          <t>26/08/2026</t>
        </is>
      </c>
      <c r="G402" s="8" t="inlineStr">
        <is>
          <t>French</t>
        </is>
      </c>
    </row>
    <row r="403">
      <c r="A403" s="12" t="inlineStr">
        <is>
          <t>02/09/2026</t>
        </is>
      </c>
      <c r="B403" s="13" t="inlineStr">
        <is>
          <t>Bruno Retailleau</t>
        </is>
      </c>
      <c r="C403" s="14" t="inlineStr">
        <is>
          <t>franceinfo</t>
        </is>
      </c>
      <c r="D403" s="15" t="inlineStr">
        <is>
          <t>"S'il y a une primaire" de la droite et du centre, "je l'affronterai", assure Bruno Retailleau, candidat à l'élection présidentielle</t>
        </is>
      </c>
      <c r="E403" s="16" t="inlineStr">
        <is>
          <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t>
        </is>
      </c>
      <c r="F403" s="12" t="inlineStr">
        <is>
          <t>28/08/2026</t>
        </is>
      </c>
      <c r="G403" s="12" t="inlineStr">
        <is>
          <t>French</t>
        </is>
      </c>
    </row>
    <row r="404">
      <c r="A404" s="8" t="inlineStr">
        <is>
          <t>02/09/2026</t>
        </is>
      </c>
      <c r="B404" s="9" t="inlineStr">
        <is>
          <t>Bruno Retailleau</t>
        </is>
      </c>
      <c r="C404" t="inlineStr">
        <is>
          <t>BFM</t>
        </is>
      </c>
      <c r="D404" s="10" t="inlineStr">
        <is>
          <t>LFI qualifiée de "parti de collabos": "Bruno Retailleau a une culture historique qui devrait l'empêcher de dire des bêtises pareilles", affirme Yannick Jadot, sénateur Les Écologistes</t>
        </is>
      </c>
      <c r="E404" s="11" t="inlineStr">
        <is>
          <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t>
        </is>
      </c>
      <c r="F404" s="8" t="inlineStr">
        <is>
          <t>28/08/2026</t>
        </is>
      </c>
      <c r="G404" s="8" t="inlineStr">
        <is>
          <t>French</t>
        </is>
      </c>
    </row>
    <row r="405">
      <c r="A405" s="12" t="inlineStr">
        <is>
          <t>02/09/2026</t>
        </is>
      </c>
      <c r="B405" s="13" t="inlineStr">
        <is>
          <t>Bruno Retailleau</t>
        </is>
      </c>
      <c r="C405" s="14" t="inlineStr">
        <is>
          <t>La Montagne</t>
        </is>
      </c>
      <c r="D405" s="15" t="inlineStr">
        <is>
          <t>Présidentielle 2027 : avec seulement 10 % dans les sondages, Bruno Retailleau quand même favorable pour une primaire à droite</t>
        </is>
      </c>
      <c r="E405" s="16" t="inlineStr">
        <is>
          <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t>
        </is>
      </c>
      <c r="F405" s="12" t="inlineStr">
        <is>
          <t>28/08/2026</t>
        </is>
      </c>
      <c r="G405" s="12" t="inlineStr">
        <is>
          <t>French</t>
        </is>
      </c>
    </row>
    <row r="406">
      <c r="A406" s="8" t="inlineStr">
        <is>
          <t>02/09/2026</t>
        </is>
      </c>
      <c r="B406" s="9" t="inlineStr">
        <is>
          <t>Bruno Retailleau</t>
        </is>
      </c>
      <c r="C406" t="inlineStr">
        <is>
          <t>Le Figaro</t>
        </is>
      </c>
      <c r="D406" s="10" t="inlineStr">
        <is>
          <t>Dans le brouillard de la campagne présidentielle, Bruno Retailleau fait le pari d’une « ligne claire »</t>
        </is>
      </c>
      <c r="E406" s="11" t="inlineStr">
        <is>
          <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t>
        </is>
      </c>
      <c r="F406" s="8" t="inlineStr">
        <is>
          <t>26/08/2026</t>
        </is>
      </c>
      <c r="G406" s="8" t="inlineStr">
        <is>
          <t>French</t>
        </is>
      </c>
    </row>
    <row r="407">
      <c r="A407" s="12" t="inlineStr">
        <is>
          <t>02/09/2026</t>
        </is>
      </c>
      <c r="B407" s="13" t="inlineStr">
        <is>
          <t>Bruno Retailleau</t>
        </is>
      </c>
      <c r="C407" s="14" t="inlineStr">
        <is>
          <t>BFM</t>
        </is>
      </c>
      <c r="D407" s="15" t="inlineStr">
        <is>
          <t>Présidentielle: Bruno Retailleau veut "encourager le travail et décourager l'assistanat"</t>
        </is>
      </c>
      <c r="E407" s="16" t="inlineStr">
        <is>
          <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t>
        </is>
      </c>
      <c r="F407" s="12" t="inlineStr">
        <is>
          <t>28/08/2026</t>
        </is>
      </c>
      <c r="G407" s="12" t="inlineStr">
        <is>
          <t>French</t>
        </is>
      </c>
    </row>
    <row r="408">
      <c r="A408" s="8" t="inlineStr">
        <is>
          <t>02/09/2026</t>
        </is>
      </c>
      <c r="B408" s="9" t="inlineStr">
        <is>
          <t>Bruno Retailleau</t>
        </is>
      </c>
      <c r="C408" t="inlineStr">
        <is>
          <t>BFM</t>
        </is>
      </c>
      <c r="D408" s="10" t="inlineStr">
        <is>
          <t>"Je fais des propositions pour la France et les Français": Bruno Retailleau rappelle ne pas avoir d"opposition de principe" à une primaire</t>
        </is>
      </c>
      <c r="E408" s="11" t="inlineStr">
        <is>
          <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t>
        </is>
      </c>
      <c r="F408" s="8" t="inlineStr">
        <is>
          <t>26/08/2026</t>
        </is>
      </c>
      <c r="G408" s="8" t="inlineStr">
        <is>
          <t>French</t>
        </is>
      </c>
    </row>
    <row r="409">
      <c r="A409" s="12" t="inlineStr">
        <is>
          <t>02/09/2026</t>
        </is>
      </c>
      <c r="B409" s="13" t="inlineStr">
        <is>
          <t>Bruno Retailleau</t>
        </is>
      </c>
      <c r="C409" s="14" t="inlineStr">
        <is>
          <t>franceinfo</t>
        </is>
      </c>
      <c r="D409" s="15" t="inlineStr">
        <is>
          <t>De Bruno Retailleau à Jean-Luc Mélenchon, un premier débat et de premières passes d'armes entre sept candidats à la présidentielle face au Medef</t>
        </is>
      </c>
      <c r="E409" s="16" t="inlineStr">
        <is>
          <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t>
        </is>
      </c>
      <c r="F409" s="12" t="inlineStr">
        <is>
          <t>27/08/2026</t>
        </is>
      </c>
      <c r="G409" s="12" t="inlineStr">
        <is>
          <t>French</t>
        </is>
      </c>
    </row>
    <row r="410">
      <c r="A410" s="8" t="inlineStr">
        <is>
          <t>02/09/2026</t>
        </is>
      </c>
      <c r="B410" s="9" t="inlineStr">
        <is>
          <t>Bruno Retailleau</t>
        </is>
      </c>
      <c r="C410" t="inlineStr">
        <is>
          <t>BFM</t>
        </is>
      </c>
      <c r="D410" s="10" t="inlineStr">
        <is>
          <t>Présidentielle 2027: un duel "Marine Le Pen et Jean-Luc Mélenchon se terminerait par la chienlit", assure Bruno Retailleau, candidat LR à l'élection présidentielle</t>
        </is>
      </c>
      <c r="E410"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410" s="8" t="inlineStr">
        <is>
          <t>26/08/2026</t>
        </is>
      </c>
      <c r="G410" s="8" t="inlineStr">
        <is>
          <t>French</t>
        </is>
      </c>
    </row>
    <row r="411">
      <c r="A411" s="12" t="inlineStr">
        <is>
          <t>02/09/2026</t>
        </is>
      </c>
      <c r="B411" s="13" t="inlineStr">
        <is>
          <t>Bruno Retailleau</t>
        </is>
      </c>
      <c r="C411" s="14" t="inlineStr">
        <is>
          <t>BFM</t>
        </is>
      </c>
      <c r="D411" s="15" t="inlineStr">
        <is>
          <t>"Je ne refuse aucune compétition": Bruno Retailleau se dit prêt à "affronter" une primaire "s'il y en a une"</t>
        </is>
      </c>
      <c r="E411" s="16" t="inlineStr">
        <is>
          <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t>
        </is>
      </c>
      <c r="F411" s="12" t="inlineStr">
        <is>
          <t>28/08/2026</t>
        </is>
      </c>
      <c r="G411" s="12" t="inlineStr">
        <is>
          <t>French</t>
        </is>
      </c>
    </row>
    <row r="412">
      <c r="A412" s="8" t="inlineStr">
        <is>
          <t>02/09/2026</t>
        </is>
      </c>
      <c r="B412" s="9" t="inlineStr">
        <is>
          <t>Bruno Retailleau</t>
        </is>
      </c>
      <c r="C412" t="inlineStr">
        <is>
          <t>CNews</t>
        </is>
      </c>
      <c r="D412" s="10" t="inlineStr">
        <is>
          <t>Présidentielle 2027 : Bruno Retailleau propose des prêts immobiliers attractifs pour relancer la natalité</t>
        </is>
      </c>
      <c r="E412" s="11" t="inlineStr">
        <is>
          <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t>
        </is>
      </c>
      <c r="F412" s="8" t="inlineStr">
        <is>
          <t>30/08/2026</t>
        </is>
      </c>
      <c r="G412" s="8" t="inlineStr">
        <is>
          <t>French</t>
        </is>
      </c>
    </row>
    <row r="413">
      <c r="A413" s="12" t="inlineStr">
        <is>
          <t>02/09/2026</t>
        </is>
      </c>
      <c r="B413" s="13" t="inlineStr">
        <is>
          <t>Bruno Retailleau</t>
        </is>
      </c>
      <c r="C413" s="14" t="inlineStr">
        <is>
          <t>BFM</t>
        </is>
      </c>
      <c r="D413" s="15" t="inlineStr">
        <is>
          <t>2027: Bruno Retailleau, candidat LR à l'élection présidentielle, évoque une France qui "n'en peut plus des normes"</t>
        </is>
      </c>
      <c r="E413" s="16" t="inlineStr">
        <is>
          <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t>
        </is>
      </c>
      <c r="F413" s="12" t="inlineStr">
        <is>
          <t>28/08/2026</t>
        </is>
      </c>
      <c r="G413" s="12" t="inlineStr">
        <is>
          <t>French</t>
        </is>
      </c>
    </row>
    <row r="414">
      <c r="A414" s="8" t="inlineStr">
        <is>
          <t>02/09/2026</t>
        </is>
      </c>
      <c r="B414" s="9" t="inlineStr">
        <is>
          <t>Bruno Retailleau</t>
        </is>
      </c>
      <c r="C414" t="inlineStr">
        <is>
          <t>leparisien.fr</t>
        </is>
      </c>
      <c r="D414" s="10" t="inlineStr">
        <is>
          <t>Présidentielle 2027 : « Je n’ai peur d’aucune compétition », Bruno Retailleau se dit prêt à participer à une primaire</t>
        </is>
      </c>
      <c r="E414" s="11" t="inlineStr">
        <is>
          <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t>
        </is>
      </c>
      <c r="F414" s="8" t="inlineStr">
        <is>
          <t>28/08/2026</t>
        </is>
      </c>
      <c r="G414" s="8" t="inlineStr">
        <is>
          <t>French</t>
        </is>
      </c>
    </row>
    <row r="415">
      <c r="A415" s="12" t="inlineStr">
        <is>
          <t>02/09/2026</t>
        </is>
      </c>
      <c r="B415" s="13" t="inlineStr">
        <is>
          <t>Bruno Retailleau</t>
        </is>
      </c>
      <c r="C415" s="14" t="inlineStr">
        <is>
          <t>france.tv</t>
        </is>
      </c>
      <c r="D415" s="15" t="inlineStr">
        <is>
          <t>Les 4 Vérités - Bruno Retailleau - Extrait vidéo Télématin</t>
        </is>
      </c>
      <c r="E415" s="16" t="inlineStr">
        <is>
          <t>https://news.google.com/rss/articles/CBMijAFBVV95cUxPS0NVc0hndW8xdGJmN25Wd2hDQXdyVE1VcW9pWnBSWHlrUzlINjNta2lrREhxVlFNbVg1SHlDUjlON0FRR1FCY0psLVF1dVdTdzZyMFNYZWhxSWMyZkNicHk4X0xuX1ZGZDlIU01kelFlcTZRRXNKZ2s0TEdTU0dsTk9MZ29CU1NHOXppdA?oc=5</t>
        </is>
      </c>
      <c r="F415" s="12" t="inlineStr">
        <is>
          <t>28/08/2026</t>
        </is>
      </c>
      <c r="G415" s="12" t="inlineStr">
        <is>
          <t>French</t>
        </is>
      </c>
    </row>
    <row r="416">
      <c r="A416" s="8" t="inlineStr">
        <is>
          <t>02/09/2026</t>
        </is>
      </c>
      <c r="B416" s="9" t="inlineStr">
        <is>
          <t>Bruno Retailleau</t>
        </is>
      </c>
      <c r="C416" t="inlineStr">
        <is>
          <t>La Croix</t>
        </is>
      </c>
      <c r="D416" s="10" t="inlineStr">
        <is>
          <t>Présidentielle 2027 : Bruno Retailleau en campagne dans les pas de François Fillon</t>
        </is>
      </c>
      <c r="E416" s="11" t="inlineStr">
        <is>
          <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t>
        </is>
      </c>
      <c r="F416" s="8" t="inlineStr">
        <is>
          <t>28/08/2026</t>
        </is>
      </c>
      <c r="G416" s="8" t="inlineStr">
        <is>
          <t>French</t>
        </is>
      </c>
    </row>
    <row r="417">
      <c r="A417" s="12" t="inlineStr">
        <is>
          <t>02/09/2026</t>
        </is>
      </c>
      <c r="B417" s="13" t="inlineStr">
        <is>
          <t>Bruno Retailleau</t>
        </is>
      </c>
      <c r="C417" s="14" t="inlineStr">
        <is>
          <t>Sud Ouest</t>
        </is>
      </c>
      <c r="D417" s="15" t="inlineStr">
        <is>
          <t>Présidentielle 2027 : Bruno Retailleau durcit le ton pour relancer sa campagne</t>
        </is>
      </c>
      <c r="E417" s="16" t="inlineStr">
        <is>
          <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t>
        </is>
      </c>
      <c r="F417" s="12" t="inlineStr">
        <is>
          <t>28/08/2026</t>
        </is>
      </c>
      <c r="G417" s="12" t="inlineStr">
        <is>
          <t>French</t>
        </is>
      </c>
    </row>
    <row r="418">
      <c r="A418" s="8" t="inlineStr">
        <is>
          <t>02/09/2026</t>
        </is>
      </c>
      <c r="B418" s="9" t="inlineStr">
        <is>
          <t>Bruno Retailleau</t>
        </is>
      </c>
      <c r="C418" t="inlineStr">
        <is>
          <t>lopinion.fr</t>
        </is>
      </c>
      <c r="D418" s="10" t="inlineStr">
        <is>
          <t>« Ça ne passe pas le mur du son » : la rentrée morose du candidat Bruno Retailleau</t>
        </is>
      </c>
      <c r="E418" s="11" t="inlineStr">
        <is>
          <t>https://news.google.com/rss/articles/CBMirwFBVV95cUxOLWN0RXZGZ1NVdkZudHdyNndldHd3YzBCaDdUUUNqSmFsQ3YtSzBlb25DUVRlWURRTVhCM3JiU3hFeUZSNkRxOHRaTnBMTDBVYTZDVWdKZVB6SHgxb0pGVWx6Ynl3OXRHSkkwRS1DOXlKXzBnRU5rZ1o3UDMwMmMzM0tkTFQtYnhDU09Ld2dUWENvNFgxYWJsMVZ3Y2ZQZDY5SHB4aGtHUUpYcmdmdlVB?oc=5</t>
        </is>
      </c>
      <c r="F418" s="8" t="inlineStr">
        <is>
          <t>02/09/2026</t>
        </is>
      </c>
      <c r="G418" s="8" t="inlineStr">
        <is>
          <t>French</t>
        </is>
      </c>
    </row>
    <row r="419">
      <c r="A419" s="12" t="inlineStr">
        <is>
          <t>02/09/2026</t>
        </is>
      </c>
      <c r="B419" s="13" t="inlineStr">
        <is>
          <t>Bruno Retailleau</t>
        </is>
      </c>
      <c r="C419" s="14" t="inlineStr">
        <is>
          <t>RTL</t>
        </is>
      </c>
      <c r="D419" s="15" t="inlineStr">
        <is>
          <t>Philippe Caverivière à Bruno Retailleau : "Glucksmann a le charisme d'un horodateur en panne"</t>
        </is>
      </c>
      <c r="E419" s="16" t="inlineStr">
        <is>
          <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t>
        </is>
      </c>
      <c r="F419" s="12" t="inlineStr">
        <is>
          <t>01/09/2026</t>
        </is>
      </c>
      <c r="G419" s="12" t="inlineStr">
        <is>
          <t>French</t>
        </is>
      </c>
    </row>
    <row r="420">
      <c r="A420" s="8" t="inlineStr">
        <is>
          <t>02/09/2026</t>
        </is>
      </c>
      <c r="B420" s="9" t="inlineStr">
        <is>
          <t>Bruno Retailleau</t>
        </is>
      </c>
      <c r="C420" t="inlineStr">
        <is>
          <t>Nice-Matin</t>
        </is>
      </c>
      <c r="D420" s="10" t="inlineStr">
        <is>
          <t>Le candidat LR à la présidentielle, Bruno Retailleau, propose de lier l’âge de départ à la retraite « à l’espérance de vie »</t>
        </is>
      </c>
      <c r="E420" s="11" t="inlineStr">
        <is>
          <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t>
        </is>
      </c>
      <c r="F420" s="8" t="inlineStr">
        <is>
          <t>27/08/2026</t>
        </is>
      </c>
      <c r="G420" s="8" t="inlineStr">
        <is>
          <t>French</t>
        </is>
      </c>
    </row>
    <row r="421">
      <c r="A421" s="12" t="inlineStr">
        <is>
          <t>02/09/2026</t>
        </is>
      </c>
      <c r="B421" s="13" t="inlineStr">
        <is>
          <t>Bruno Retailleau</t>
        </is>
      </c>
      <c r="C421" s="14" t="inlineStr">
        <is>
          <t>BFM</t>
        </is>
      </c>
      <c r="D421" s="15" t="inlineStr">
        <is>
          <t>Marine Le Pen "est socialiste", selon Bruno Retailleau, candidat LR à l'élection présidentielle</t>
        </is>
      </c>
      <c r="E421"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421" s="12" t="inlineStr">
        <is>
          <t>26/08/2026</t>
        </is>
      </c>
      <c r="G421" s="12" t="inlineStr">
        <is>
          <t>French</t>
        </is>
      </c>
    </row>
    <row r="422">
      <c r="A422" s="8" t="inlineStr">
        <is>
          <t>02/09/2026</t>
        </is>
      </c>
      <c r="B422" s="9" t="inlineStr">
        <is>
          <t>Bruno Retailleau</t>
        </is>
      </c>
      <c r="C422" t="inlineStr">
        <is>
          <t>Le Figaro</t>
        </is>
      </c>
      <c r="D422" s="10" t="inlineStr">
        <is>
          <t>Présidentielle 2027 : «Je n’ai peur d’aucune compétition», lance Bruno Retailleau, favorable à une primaire</t>
        </is>
      </c>
      <c r="E422" s="11" t="inlineStr">
        <is>
          <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t>
        </is>
      </c>
      <c r="F422" s="8" t="inlineStr">
        <is>
          <t>28/08/2026</t>
        </is>
      </c>
      <c r="G422" s="8" t="inlineStr">
        <is>
          <t>French</t>
        </is>
      </c>
    </row>
    <row r="423">
      <c r="A423" s="12" t="inlineStr">
        <is>
          <t>02/09/2026</t>
        </is>
      </c>
      <c r="B423" s="13" t="inlineStr">
        <is>
          <t>Bruno Retailleau</t>
        </is>
      </c>
      <c r="C423" s="14" t="inlineStr">
        <is>
          <t>Sud Ouest</t>
        </is>
      </c>
      <c r="D423" s="15" t="inlineStr">
        <is>
          <t>Présidentielle 2027 : Bruno Retailleau accuse LFI d’être un « parti de collabos » avec l’islamisme</t>
        </is>
      </c>
      <c r="E423" s="16" t="inlineStr">
        <is>
          <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t>
        </is>
      </c>
      <c r="F423" s="12" t="inlineStr">
        <is>
          <t>26/08/2026</t>
        </is>
      </c>
      <c r="G423" s="12" t="inlineStr">
        <is>
          <t>French</t>
        </is>
      </c>
    </row>
    <row r="424">
      <c r="A424" s="8" t="inlineStr">
        <is>
          <t>02/09/2026</t>
        </is>
      </c>
      <c r="B424" s="9" t="inlineStr">
        <is>
          <t>Bruno Retailleau</t>
        </is>
      </c>
      <c r="C424" t="inlineStr">
        <is>
          <t>CNews</t>
        </is>
      </c>
      <c r="D424" s="10" t="inlineStr">
        <is>
          <t>«Les insoumis veulent la fin de la France», lance Bruno Retailleau</t>
        </is>
      </c>
      <c r="E424" s="11" t="inlineStr">
        <is>
          <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t>
        </is>
      </c>
      <c r="F424" s="8" t="inlineStr">
        <is>
          <t>28/08/2026</t>
        </is>
      </c>
      <c r="G424" s="8" t="inlineStr">
        <is>
          <t>French</t>
        </is>
      </c>
    </row>
    <row r="425">
      <c r="A425" s="12" t="inlineStr">
        <is>
          <t>02/09/2026</t>
        </is>
      </c>
      <c r="B425" s="13" t="inlineStr">
        <is>
          <t>Bruno Retailleau</t>
        </is>
      </c>
      <c r="C425" s="14" t="inlineStr">
        <is>
          <t>Gaz d'aujourd'hui</t>
        </is>
      </c>
      <c r="D425" s="15" t="inlineStr">
        <is>
          <t>Nucléaire, facture, souveraineté : le pari radical de Bruno Retailleau</t>
        </is>
      </c>
      <c r="E425" s="16" t="inlineStr">
        <is>
          <t>https://news.google.com/rss/articles/CBMingFBVV95cUxOSTJtV1NOSkhXVHNmMVBTR2tldUIwVmNLTXIzOUNCNWM5TE1QUzdBTzFuNld2c2l6X1VVc2VmNVhQTzlDbVRaejludW9rN0M2M08xLWNybC1hZGRqU2UwdjUyNzhpNkFxdEZDU3JwV1c4SUNzZ0tyWkhCMHpRcE1OOVNHR05ZYlZXMVJ6TUpfcHFyUzBURk95d2VOUDZ3UQ?oc=5</t>
        </is>
      </c>
      <c r="F425" s="12" t="inlineStr">
        <is>
          <t>26/08/2026</t>
        </is>
      </c>
      <c r="G425" s="12" t="inlineStr">
        <is>
          <t>French</t>
        </is>
      </c>
    </row>
    <row r="426">
      <c r="A426" s="8" t="inlineStr">
        <is>
          <t>02/09/2026</t>
        </is>
      </c>
      <c r="B426" s="9" t="inlineStr">
        <is>
          <t>Bruno Retailleau</t>
        </is>
      </c>
      <c r="C426" t="inlineStr">
        <is>
          <t>BFM</t>
        </is>
      </c>
      <c r="D426" s="10" t="inlineStr">
        <is>
          <t>Une augmentation de 135 à 300 euros nets: Bruno Retailleau veut "revaloriser" les salaires des professeurs</t>
        </is>
      </c>
      <c r="E426" s="11" t="inlineStr">
        <is>
          <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t>
        </is>
      </c>
      <c r="F426" s="8" t="inlineStr">
        <is>
          <t>01/09/2026</t>
        </is>
      </c>
      <c r="G426" s="8" t="inlineStr">
        <is>
          <t>French</t>
        </is>
      </c>
    </row>
    <row r="427">
      <c r="A427" s="12" t="inlineStr">
        <is>
          <t>02/09/2026</t>
        </is>
      </c>
      <c r="B427" s="13" t="inlineStr">
        <is>
          <t>Bruno Retailleau</t>
        </is>
      </c>
      <c r="C427" s="14" t="inlineStr">
        <is>
          <t>franceinfo</t>
        </is>
      </c>
      <c r="D427" s="15" t="inlineStr">
        <is>
          <t>Bruno Retailleau accuse La France insoumise d'être un "parti de collabos" avec l'islamisme</t>
        </is>
      </c>
      <c r="E427" s="16" t="inlineStr">
        <is>
          <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t>
        </is>
      </c>
      <c r="F427" s="12" t="inlineStr">
        <is>
          <t>26/08/2026</t>
        </is>
      </c>
      <c r="G427" s="12" t="inlineStr">
        <is>
          <t>French</t>
        </is>
      </c>
    </row>
    <row r="428">
      <c r="A428" s="8" t="inlineStr">
        <is>
          <t>02/09/2026</t>
        </is>
      </c>
      <c r="B428" s="9" t="inlineStr">
        <is>
          <t>Bruno Retailleau</t>
        </is>
      </c>
      <c r="C428" t="inlineStr">
        <is>
          <t>Yahoo Actualités</t>
        </is>
      </c>
      <c r="D428" s="10" t="inlineStr">
        <is>
          <t>Présidentielle 2027: Bruno Retailleau veut créer des "internats disciplinaires" pour les "élèves récidivistes"</t>
        </is>
      </c>
      <c r="E428" s="11" t="inlineStr">
        <is>
          <t>https://news.google.com/rss/articles/CBMikAFBVV95cUxPbG0wTlFLbzNGa2Q3T1EzSUlfdThTU0o4SF8wNERtdkYyOE5WaHkwT0Nfczk3ZnJrWnBaTmJkRVRfbmU4OVJoUXQzNmhMbU85dlBrQ250bnVVVGJLSTk5X0EzUFZ3RlpNRVVVaGpTSTNtWXZJMERGRUNlNU42WXNGblF1YmdZNlZHZkxBU2tNZE0?oc=5</t>
        </is>
      </c>
      <c r="F428" s="8" t="inlineStr">
        <is>
          <t>01/09/2026</t>
        </is>
      </c>
      <c r="G428" s="8" t="inlineStr">
        <is>
          <t>French</t>
        </is>
      </c>
    </row>
    <row r="429">
      <c r="A429" s="12" t="inlineStr">
        <is>
          <t>02/09/2026</t>
        </is>
      </c>
      <c r="B429" s="13" t="inlineStr">
        <is>
          <t>Bruno Retailleau</t>
        </is>
      </c>
      <c r="C429" s="14" t="inlineStr">
        <is>
          <t>BFM</t>
        </is>
      </c>
      <c r="D429" s="15" t="inlineStr">
        <is>
          <t>Bruno Retailleau accuse LFI d'être des "collabos avec les ennemis de la France"</t>
        </is>
      </c>
      <c r="E429" s="16" t="inlineStr">
        <is>
          <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t>
        </is>
      </c>
      <c r="F429" s="12" t="inlineStr">
        <is>
          <t>26/08/2026</t>
        </is>
      </c>
      <c r="G429" s="12" t="inlineStr">
        <is>
          <t>French</t>
        </is>
      </c>
    </row>
    <row r="430">
      <c r="A430" s="8" t="inlineStr">
        <is>
          <t>02/09/2026</t>
        </is>
      </c>
      <c r="B430" s="9" t="inlineStr">
        <is>
          <t>Bruno Retailleau</t>
        </is>
      </c>
      <c r="C430" t="inlineStr">
        <is>
          <t>BFM</t>
        </is>
      </c>
      <c r="D430" s="10" t="inlineStr">
        <is>
          <t>Jean-Luc Mélenchon au pouvoir? "Ce serait la faillite", déplore Bruno Retailleau</t>
        </is>
      </c>
      <c r="E430" s="11" t="inlineStr">
        <is>
          <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t>
        </is>
      </c>
      <c r="F430" s="8" t="inlineStr">
        <is>
          <t>26/08/2026</t>
        </is>
      </c>
      <c r="G430" s="8" t="inlineStr">
        <is>
          <t>French</t>
        </is>
      </c>
    </row>
    <row r="431">
      <c r="A431" s="12" t="inlineStr">
        <is>
          <t>02/09/2026</t>
        </is>
      </c>
      <c r="B431" s="13" t="inlineStr">
        <is>
          <t>Bruno Retailleau</t>
        </is>
      </c>
      <c r="C431" s="14" t="inlineStr">
        <is>
          <t>leparisien.fr</t>
        </is>
      </c>
      <c r="D431" s="15" t="inlineStr">
        <is>
          <t>Présidentielle 2027 : Bruno Retailleau veut créer des « internats disciplinaires » pour les élèves difficiles</t>
        </is>
      </c>
      <c r="E431" s="16" t="inlineStr">
        <is>
          <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t>
        </is>
      </c>
      <c r="F431" s="12" t="inlineStr">
        <is>
          <t>01/09/2026</t>
        </is>
      </c>
      <c r="G431" s="12" t="inlineStr">
        <is>
          <t>French</t>
        </is>
      </c>
    </row>
    <row r="432">
      <c r="A432" s="8" t="inlineStr">
        <is>
          <t>02/09/2026</t>
        </is>
      </c>
      <c r="B432" s="9" t="inlineStr">
        <is>
          <t>Bruno Retailleau</t>
        </is>
      </c>
      <c r="C432" t="inlineStr">
        <is>
          <t>BFM</t>
        </is>
      </c>
      <c r="D432" s="10" t="inlineStr">
        <is>
          <t>Bruno Retailleau, candidat LR à l'élection présidentielle, assure qu'il n'est "pas" soluble dans le macronisme</t>
        </is>
      </c>
      <c r="E432" s="11" t="inlineStr">
        <is>
          <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t>
        </is>
      </c>
      <c r="F432" s="8" t="inlineStr">
        <is>
          <t>26/08/2026</t>
        </is>
      </c>
      <c r="G432" s="8" t="inlineStr">
        <is>
          <t>French</t>
        </is>
      </c>
    </row>
    <row r="433">
      <c r="A433" s="12" t="inlineStr">
        <is>
          <t>02/09/2026</t>
        </is>
      </c>
      <c r="B433" s="13" t="inlineStr">
        <is>
          <t>Bruno Retailleau</t>
        </is>
      </c>
      <c r="C433" s="14" t="inlineStr">
        <is>
          <t>Yahoo Finance France</t>
        </is>
      </c>
      <c r="D433" s="15" t="inlineStr">
        <is>
          <t>Apprentissage dès 14 ans : Bruno Retailleau avance ses propositions pour le travail des jeunes</t>
        </is>
      </c>
      <c r="E433" s="16" t="inlineStr">
        <is>
          <t>https://news.google.com/rss/articles/CBMilAFBVV95cUxNeXJGQlo3R0hlZmdwVnJOWVE4ak1aSGMzQ1doaFdCUkZmQUt5bWZjZEZYbFRpVWRLNjRyY0dKc2RPczdJVWJCX1duVEVVT0FzWktOb2NCYWVPLWc1ZzRmdDFxLWhTM01paVJCMUhkWnl1bnJDRldGeHljS0NCRmlVZk9wQ1F0cUU1Q2NNV1pwVW5aZUQw?oc=5</t>
        </is>
      </c>
      <c r="F433" s="12" t="inlineStr">
        <is>
          <t>01/09/2026</t>
        </is>
      </c>
      <c r="G433" s="12" t="inlineStr">
        <is>
          <t>French</t>
        </is>
      </c>
    </row>
    <row r="434">
      <c r="A434" s="8" t="inlineStr">
        <is>
          <t>02/09/2026</t>
        </is>
      </c>
      <c r="B434" s="9" t="inlineStr">
        <is>
          <t>Bruno Retailleau</t>
        </is>
      </c>
      <c r="C434" t="inlineStr">
        <is>
          <t>Ouest-France</t>
        </is>
      </c>
      <c r="D434" s="10" t="inlineStr">
        <is>
          <t>Présidentielle 2027. Bruno Retailleau veut « revaloriser » les salaires des professeurs</t>
        </is>
      </c>
      <c r="E434" s="11" t="inlineStr">
        <is>
          <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t>
        </is>
      </c>
      <c r="F434" s="8" t="inlineStr">
        <is>
          <t>01/09/2026</t>
        </is>
      </c>
      <c r="G434" s="8" t="inlineStr">
        <is>
          <t>French</t>
        </is>
      </c>
    </row>
    <row r="435">
      <c r="A435" s="12" t="inlineStr">
        <is>
          <t>02/09/2026</t>
        </is>
      </c>
      <c r="B435" s="13" t="inlineStr">
        <is>
          <t>Bruno Retailleau</t>
        </is>
      </c>
      <c r="C435" s="14" t="inlineStr">
        <is>
          <t>franceinfo</t>
        </is>
      </c>
      <c r="D435" s="15" t="inlineStr">
        <is>
          <t>Présidentielle 2027 : Bruno Retailleau "ne passera pas Noël" et "se retirera pour soutenir Edouard Philippe", prédit Jordan Bardella</t>
        </is>
      </c>
      <c r="E435" s="16" t="inlineStr">
        <is>
          <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t>
        </is>
      </c>
      <c r="F435" s="12" t="inlineStr">
        <is>
          <t>29/08/2026</t>
        </is>
      </c>
      <c r="G435" s="12" t="inlineStr">
        <is>
          <t>French</t>
        </is>
      </c>
    </row>
    <row r="436">
      <c r="A436" s="8" t="inlineStr">
        <is>
          <t>02/09/2026</t>
        </is>
      </c>
      <c r="B436" s="9" t="inlineStr">
        <is>
          <t>Bruno Retailleau</t>
        </is>
      </c>
      <c r="C436" t="inlineStr">
        <is>
          <t>Europe 1</t>
        </is>
      </c>
      <c r="D436" s="10" t="inlineStr">
        <is>
          <t>Édouard Philippe, Bruno Retailleau… Mayotte est-elle le laboratoire des candidats à la présidentielle sur l'immigration ?</t>
        </is>
      </c>
      <c r="E436" s="11" t="inlineStr">
        <is>
          <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t>
        </is>
      </c>
      <c r="F436" s="8" t="inlineStr">
        <is>
          <t>26/08/2026</t>
        </is>
      </c>
      <c r="G436" s="8" t="inlineStr">
        <is>
          <t>French</t>
        </is>
      </c>
    </row>
    <row r="437">
      <c r="A437" s="12" t="inlineStr">
        <is>
          <t>02/09/2026</t>
        </is>
      </c>
      <c r="B437" s="13" t="inlineStr">
        <is>
          <t>Bruno Retailleau</t>
        </is>
      </c>
      <c r="C437" s="14" t="inlineStr">
        <is>
          <t>lejdd.fr</t>
        </is>
      </c>
      <c r="D437" s="15" t="inlineStr">
        <is>
          <t>Éducation nationale : Bruno Retailleau souhaite créer des «internats disciplinaires» pour les élèves violents</t>
        </is>
      </c>
      <c r="E437" s="16" t="inlineStr">
        <is>
          <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t>
        </is>
      </c>
      <c r="F437" s="12" t="inlineStr">
        <is>
          <t>01/09/2026</t>
        </is>
      </c>
      <c r="G437" s="12" t="inlineStr">
        <is>
          <t>French</t>
        </is>
      </c>
    </row>
    <row r="438">
      <c r="A438" s="8" t="inlineStr">
        <is>
          <t>02/09/2026</t>
        </is>
      </c>
      <c r="B438" s="9" t="inlineStr">
        <is>
          <t>Bruno Retailleau</t>
        </is>
      </c>
      <c r="C438" t="inlineStr">
        <is>
          <t>BFM</t>
        </is>
      </c>
      <c r="D438" s="10" t="inlineStr">
        <is>
          <t>LFI: "C'est un parti de collabos avec les ennemis de la France", assure Bruno Retailleau</t>
        </is>
      </c>
      <c r="E438" s="11" t="inlineStr">
        <is>
          <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t>
        </is>
      </c>
      <c r="F438" s="8" t="inlineStr">
        <is>
          <t>26/08/2026</t>
        </is>
      </c>
      <c r="G438" s="8" t="inlineStr">
        <is>
          <t>French</t>
        </is>
      </c>
    </row>
    <row r="439">
      <c r="A439" s="12" t="inlineStr">
        <is>
          <t>02/09/2026</t>
        </is>
      </c>
      <c r="B439" s="13" t="inlineStr">
        <is>
          <t>Bruno Retailleau</t>
        </is>
      </c>
      <c r="C439" s="14" t="inlineStr">
        <is>
          <t>BFM</t>
        </is>
      </c>
      <c r="D439" s="15" t="inlineStr">
        <is>
          <t>Primaire de la droite: "Je ne perds pas mon temps, je travaille sur le fond", assure Bruno Retailleau, candidat LR à l'élection présidentielle</t>
        </is>
      </c>
      <c r="E439" s="16" t="inlineStr">
        <is>
          <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t>
        </is>
      </c>
      <c r="F439" s="12" t="inlineStr">
        <is>
          <t>26/08/2026</t>
        </is>
      </c>
      <c r="G439" s="12" t="inlineStr">
        <is>
          <t>French</t>
        </is>
      </c>
    </row>
    <row r="440">
      <c r="A440" s="8" t="inlineStr">
        <is>
          <t>02/09/2026</t>
        </is>
      </c>
      <c r="B440" s="9" t="inlineStr">
        <is>
          <t>Bruno Retailleau</t>
        </is>
      </c>
      <c r="C440" t="inlineStr">
        <is>
          <t>BFM</t>
        </is>
      </c>
      <c r="D440" s="10" t="inlineStr">
        <is>
          <t>Présidentielle: Bruno Retailleau accuse LFI d'être un "parti de collabos" avec l'islamisme</t>
        </is>
      </c>
      <c r="E440" s="11" t="inlineStr">
        <is>
          <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t>
        </is>
      </c>
      <c r="F440" s="8" t="inlineStr">
        <is>
          <t>26/08/2026</t>
        </is>
      </c>
      <c r="G440" s="8" t="inlineStr">
        <is>
          <t>French</t>
        </is>
      </c>
    </row>
    <row r="441">
      <c r="A441" s="12" t="inlineStr">
        <is>
          <t>02/09/2026</t>
        </is>
      </c>
      <c r="B441" s="13" t="inlineStr">
        <is>
          <t>Bruno Retailleau</t>
        </is>
      </c>
      <c r="C441" s="14" t="inlineStr">
        <is>
          <t>BFM</t>
        </is>
      </c>
      <c r="D441" s="15" t="inlineStr">
        <is>
          <t>"Sa nouvelle France, c'est la fin de la France", assure Bruno Retailleau, candidat LR à l'élection présidentielle, à propos de Jean-Luc Mélenchon</t>
        </is>
      </c>
      <c r="E441" s="16" t="inlineStr">
        <is>
          <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t>
        </is>
      </c>
      <c r="F441" s="12" t="inlineStr">
        <is>
          <t>31/08/2026</t>
        </is>
      </c>
      <c r="G441" s="12" t="inlineStr">
        <is>
          <t>French</t>
        </is>
      </c>
    </row>
    <row r="442">
      <c r="A442" s="8" t="inlineStr">
        <is>
          <t>02/09/2026</t>
        </is>
      </c>
      <c r="B442" s="9" t="inlineStr">
        <is>
          <t>Bruno Retailleau</t>
        </is>
      </c>
      <c r="C442" t="inlineStr">
        <is>
          <t>Valeurs actuelles</t>
        </is>
      </c>
      <c r="D442" s="10" t="inlineStr">
        <is>
          <t>« Des collabos », Retailleau accuse LFI de pactiser avec les islamistes</t>
        </is>
      </c>
      <c r="E442" s="11" t="inlineStr">
        <is>
          <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t>
        </is>
      </c>
      <c r="F442" s="8" t="inlineStr">
        <is>
          <t>27/08/2026</t>
        </is>
      </c>
      <c r="G442" s="8" t="inlineStr">
        <is>
          <t>French</t>
        </is>
      </c>
    </row>
    <row r="443">
      <c r="A443" s="12" t="inlineStr">
        <is>
          <t>02/09/2026</t>
        </is>
      </c>
      <c r="B443" s="13" t="inlineStr">
        <is>
          <t>Bruno Retailleau</t>
        </is>
      </c>
      <c r="C443" s="14" t="inlineStr">
        <is>
          <t>Valeurs actuelles</t>
        </is>
      </c>
      <c r="D443" s="15" t="inlineStr">
        <is>
          <t>Présidentielle 2027 : les mesures chocs de Bruno Retailleau pour l’école</t>
        </is>
      </c>
      <c r="E443" s="16" t="inlineStr">
        <is>
          <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t>
        </is>
      </c>
      <c r="F443" s="12" t="inlineStr">
        <is>
          <t>01/09/2026</t>
        </is>
      </c>
      <c r="G443" s="12" t="inlineStr">
        <is>
          <t>French</t>
        </is>
      </c>
    </row>
    <row r="444">
      <c r="A444" s="8" t="inlineStr">
        <is>
          <t>02/09/2026</t>
        </is>
      </c>
      <c r="B444" s="9" t="inlineStr">
        <is>
          <t>Bruno Retailleau</t>
        </is>
      </c>
      <c r="C444" t="inlineStr">
        <is>
          <t>Le Dauphiné Libéré</t>
        </is>
      </c>
      <c r="D444" s="10" t="inlineStr">
        <is>
          <t>Présidentielle. Ils soutiennent Bruno Retailleau, « l’un des seuls à tenir un discours de vérité »</t>
        </is>
      </c>
      <c r="E444" s="11" t="inlineStr">
        <is>
          <t>https://news.google.com/rss/articles/CBMisgFBVV95cUxPb1BWZmxJZFVpLWNmanpRRUV0X2FoUGV0Q2h1Ym1xbjQzb2p0NWlaOGlUQ1VSbkNYbUpSMV9Sc0RHcXJNYzJ5MnFILURFRXVicTVyeGxUeHk1Z2ZEVjRPYTRzN1FYenctbVF1ekNpVVE4T0ZFeWpnMkZtaERTVXRnU0xMTVhzWHZjR1ItcFhvaDVFTTBJSWJLUHdqOWJzaFM5SlNqMmtsVkxHcWI3azJvbFJn?oc=5</t>
        </is>
      </c>
      <c r="F444" s="8" t="inlineStr">
        <is>
          <t>31/08/2026</t>
        </is>
      </c>
      <c r="G444" s="8" t="inlineStr">
        <is>
          <t>French</t>
        </is>
      </c>
    </row>
    <row r="445">
      <c r="A445" s="12" t="inlineStr">
        <is>
          <t>02/09/2026</t>
        </is>
      </c>
      <c r="B445" s="13" t="inlineStr">
        <is>
          <t>Bruno Retailleau</t>
        </is>
      </c>
      <c r="C445" s="14" t="inlineStr">
        <is>
          <t>L'Union</t>
        </is>
      </c>
      <c r="D445" s="15" t="inlineStr">
        <is>
          <t>« Je plafonnerai les aides à 70 % du Smic » : Bruno Retailleau, candidat à la présidentielle, attendu à la Foire de Châlons</t>
        </is>
      </c>
      <c r="E445" s="16" t="inlineStr">
        <is>
          <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t>
        </is>
      </c>
      <c r="F445" s="12" t="inlineStr">
        <is>
          <t>28/08/2026</t>
        </is>
      </c>
      <c r="G445" s="12" t="inlineStr">
        <is>
          <t>French</t>
        </is>
      </c>
    </row>
    <row r="446">
      <c r="A446" s="8" t="inlineStr">
        <is>
          <t>02/09/2026</t>
        </is>
      </c>
      <c r="B446" s="9" t="inlineStr">
        <is>
          <t>Bruno Retailleau</t>
        </is>
      </c>
      <c r="C446" t="inlineStr">
        <is>
          <t>L'Hebdo du Vendredi</t>
        </is>
      </c>
      <c r="D446" s="10" t="inlineStr">
        <is>
          <t>Foire de Châlons : Retailleau attaque « les profiteurs »</t>
        </is>
      </c>
      <c r="E446" s="11" t="inlineStr">
        <is>
          <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t>
        </is>
      </c>
      <c r="F446" s="8" t="inlineStr">
        <is>
          <t>28/08/2026</t>
        </is>
      </c>
      <c r="G446" s="8" t="inlineStr">
        <is>
          <t>French</t>
        </is>
      </c>
    </row>
    <row r="447">
      <c r="A447" s="12" t="inlineStr">
        <is>
          <t>02/09/2026</t>
        </is>
      </c>
      <c r="B447" s="13" t="inlineStr">
        <is>
          <t>Bruno Retailleau</t>
        </is>
      </c>
      <c r="C447" s="14" t="inlineStr">
        <is>
          <t>mesinfos</t>
        </is>
      </c>
      <c r="D447" s="15" t="inlineStr">
        <is>
          <t>Présidentielle 2027 : Bruno Retailleau muscle sa campagne pour rattraper ses rivaux</t>
        </is>
      </c>
      <c r="E447" s="16" t="inlineStr">
        <is>
          <t>https://news.google.com/rss/articles/CBMiswFBVV95cUxPLUpuQXlHU2lQbkN2NXpncGt1VGdac1BzeUw0R0hvXy02MWNHbkhQQnJoT2VaTk9hSGZIT0hMUXFxX1BMVkhmME9yUUo4aUR3WG1ybE5Vb3VZaVBhc3ktVUtvWUZ0cklqSUJMRTZHS0swS05qVHA2dEFwNmxhenh0LVhqTlhYTHRhb2d6Uk5UUF8xMHpUNmxpM3dRXzlEZWNlMXN5X1FEd3d5ZG1pUXBUV2NLTQ?oc=5</t>
        </is>
      </c>
      <c r="F447" s="12" t="inlineStr">
        <is>
          <t>28/08/2026</t>
        </is>
      </c>
      <c r="G447" s="12" t="inlineStr">
        <is>
          <t>French</t>
        </is>
      </c>
    </row>
    <row r="448">
      <c r="A448" s="8" t="inlineStr">
        <is>
          <t>02/09/2026</t>
        </is>
      </c>
      <c r="B448" s="9" t="inlineStr">
        <is>
          <t>Bruno Retailleau</t>
        </is>
      </c>
      <c r="C448" t="inlineStr">
        <is>
          <t>Yahoo Actualités</t>
        </is>
      </c>
      <c r="D448" s="10" t="inlineStr">
        <is>
          <t>Présidentielle 2027 : Retailleau accuse LFI d’être un « parti de collabos »</t>
        </is>
      </c>
      <c r="E448" s="11" t="inlineStr">
        <is>
          <t>https://news.google.com/rss/articles/CBMikAFBVV95cUxOT0h4UXNwR0pxUkdaOFhveVlLbHI2WDJPT0tnMTdrMWFwY0NXZjRvVEFTbEVVYVdzZkhVbjh6Mk15Z3dsZVVid3FBS19GQ3NyaU9ndUpsLV9JUElrbFRnUkdYVjc2QmY1dWdRcmViOGtuWnIwOEpNeE5zd190ajFjdThFYjc3WVFJTVl0dk8xLWU?oc=5</t>
        </is>
      </c>
      <c r="F448" s="8" t="inlineStr">
        <is>
          <t>26/08/2026</t>
        </is>
      </c>
      <c r="G448" s="8" t="inlineStr">
        <is>
          <t>French</t>
        </is>
      </c>
    </row>
    <row r="449">
      <c r="A449" s="12" t="inlineStr">
        <is>
          <t>02/09/2026</t>
        </is>
      </c>
      <c r="B449" s="13" t="inlineStr">
        <is>
          <t>Bruno Retailleau</t>
        </is>
      </c>
      <c r="C449" s="14" t="inlineStr">
        <is>
          <t>TV Magazine</t>
        </is>
      </c>
      <c r="D449" s="15" t="inlineStr">
        <is>
          <t>«Esprits Libres» (Le Figaro TV) : Bruno Retailleau et Boualem Sansal évoquent la crise avec l’Algérie</t>
        </is>
      </c>
      <c r="E449" s="16" t="inlineStr">
        <is>
          <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t>
        </is>
      </c>
      <c r="F449" s="12" t="inlineStr">
        <is>
          <t>27/08/2026</t>
        </is>
      </c>
      <c r="G449" s="12" t="inlineStr">
        <is>
          <t>French</t>
        </is>
      </c>
    </row>
    <row r="450">
      <c r="A450" s="8" t="inlineStr">
        <is>
          <t>02/09/2026</t>
        </is>
      </c>
      <c r="B450" s="9" t="inlineStr">
        <is>
          <t>Bruno Retailleau</t>
        </is>
      </c>
      <c r="C450" t="inlineStr">
        <is>
          <t>RMC</t>
        </is>
      </c>
      <c r="D450" s="10" t="inlineStr">
        <is>
          <t>Une proposition pour La france : Bruno Retailleau veut des internats disciplinaires pour les élèves violents - 02/09</t>
        </is>
      </c>
      <c r="E450" s="11" t="inlineStr">
        <is>
          <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t>
        </is>
      </c>
      <c r="F450" s="8" t="inlineStr">
        <is>
          <t>02/09/2026</t>
        </is>
      </c>
      <c r="G450" s="8" t="inlineStr">
        <is>
          <t>French</t>
        </is>
      </c>
    </row>
    <row r="451">
      <c r="A451" s="12" t="inlineStr">
        <is>
          <t>02/09/2026</t>
        </is>
      </c>
      <c r="B451" s="13" t="inlineStr">
        <is>
          <t>Bruno Retailleau</t>
        </is>
      </c>
      <c r="C451" s="14" t="inlineStr">
        <is>
          <t>RadioJ</t>
        </is>
      </c>
      <c r="D451" s="15" t="inlineStr">
        <is>
          <t>Bruno Retailleau lance à LFI : "Un parti de collabos"</t>
        </is>
      </c>
      <c r="E451" s="16" t="inlineStr">
        <is>
          <t>https://news.google.com/rss/articles/CBMilAFBVV95cUxPdmk1M3dDUk9ENEFiWURzZnd6RVZTczk3S19iMWNxdmNkUlE2QjhzV1oxV3dEaXdZeFpyYVNFSUlkYllNaDVWYUUzN3VXcmR3SnBtTmlrMHp2cmJJVlJ4ejJDaUlaaUVFc0hpY09SLUx6YXQ1SjQxT0NrLWtQTzNHQV82Ynp6d2RReFIxaXBmN21icDlN?oc=5</t>
        </is>
      </c>
      <c r="F451" s="12" t="inlineStr">
        <is>
          <t>27/08/2026</t>
        </is>
      </c>
      <c r="G451" s="12" t="inlineStr">
        <is>
          <t>French</t>
        </is>
      </c>
    </row>
    <row r="452">
      <c r="A452" s="8" t="inlineStr">
        <is>
          <t>02/09/2026</t>
        </is>
      </c>
      <c r="B452" s="9" t="inlineStr">
        <is>
          <t>Bruno Retailleau</t>
        </is>
      </c>
      <c r="C452" t="inlineStr">
        <is>
          <t>BFM</t>
        </is>
      </c>
      <c r="D452" s="10" t="inlineStr">
        <is>
          <t>Gabriel Attal et Édouard Philippe "ne parviendront pas à se décontaminer du double quinquennat d'Emmanuel Macron", affirme Bruno Retailleau</t>
        </is>
      </c>
      <c r="E452"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452" s="8" t="inlineStr">
        <is>
          <t>26/08/2026</t>
        </is>
      </c>
      <c r="G452" s="8" t="inlineStr">
        <is>
          <t>French</t>
        </is>
      </c>
    </row>
    <row r="453">
      <c r="A453" s="12" t="inlineStr">
        <is>
          <t>02/09/2026</t>
        </is>
      </c>
      <c r="B453" s="13" t="inlineStr">
        <is>
          <t>Bruno Retailleau</t>
        </is>
      </c>
      <c r="C453" s="14" t="inlineStr">
        <is>
          <t>L'Union</t>
        </is>
      </c>
      <c r="D453" s="15" t="inlineStr">
        <is>
          <t>Vidéos : Les derniers mots de Bruno Retailleau à la Foire de Châlons</t>
        </is>
      </c>
      <c r="E453" s="16" t="inlineStr">
        <is>
          <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t>
        </is>
      </c>
      <c r="F453" s="12" t="inlineStr">
        <is>
          <t>28/08/2026</t>
        </is>
      </c>
      <c r="G453" s="12" t="inlineStr">
        <is>
          <t>French</t>
        </is>
      </c>
    </row>
    <row r="454">
      <c r="A454" s="8" t="inlineStr">
        <is>
          <t>02/09/2026</t>
        </is>
      </c>
      <c r="B454" s="9" t="inlineStr">
        <is>
          <t>Bruno Retailleau</t>
        </is>
      </c>
      <c r="C454" t="inlineStr">
        <is>
          <t>Boursorama</t>
        </is>
      </c>
      <c r="D454" s="10" t="inlineStr">
        <is>
          <t>"S'il se retire, je vote RN": à Châlons-en-Champagne, Retailleau se dit conforté par ses électeurs</t>
        </is>
      </c>
      <c r="E454" s="11" t="inlineStr">
        <is>
          <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t>
        </is>
      </c>
      <c r="F454" s="8" t="inlineStr">
        <is>
          <t>28/08/2026</t>
        </is>
      </c>
      <c r="G454" s="8" t="inlineStr">
        <is>
          <t>French</t>
        </is>
      </c>
    </row>
    <row r="455">
      <c r="A455" s="12" t="inlineStr">
        <is>
          <t>02/09/2026</t>
        </is>
      </c>
      <c r="B455" s="13" t="inlineStr">
        <is>
          <t>Bruno Retailleau</t>
        </is>
      </c>
      <c r="C455" s="14" t="inlineStr">
        <is>
          <t>Yahoo Actualités</t>
        </is>
      </c>
      <c r="D455" s="15" t="inlineStr">
        <is>
          <t>Présidentielle 2027: "Le travail doit toujours plus payer", déclare Bruno Retailleau (LR), en marge du débat au Medef</t>
        </is>
      </c>
      <c r="E455" s="16" t="inlineStr">
        <is>
          <t>https://news.google.com/rss/articles/CBMikAFBVV95cUxOeG91elNUSTd4R1k2eVhUTk43M25HdzBvb3ZTR3JNS0V0em5ZOVZVNmpCZDNLUTVnR0xkNllsbXYtTlZvR0hCcHd3Z1hjY0p1TWNqUHd3QmdPaXNwaktsMHhIWTFDWk5zTUk1QjFpYmRwYlZwTXhGVGtubU0yQ01vdmtjdHB6WnEtbzVCMmJQVXA?oc=5</t>
        </is>
      </c>
      <c r="F455" s="12" t="inlineStr">
        <is>
          <t>27/08/2026</t>
        </is>
      </c>
      <c r="G455" s="12" t="inlineStr">
        <is>
          <t>French</t>
        </is>
      </c>
    </row>
    <row r="456">
      <c r="A456" s="8" t="inlineStr">
        <is>
          <t>02/09/2026</t>
        </is>
      </c>
      <c r="B456" s="9" t="inlineStr">
        <is>
          <t>Bruno Retailleau</t>
        </is>
      </c>
      <c r="C456" t="inlineStr">
        <is>
          <t>Orange Actualités</t>
        </is>
      </c>
      <c r="D456" s="10" t="inlineStr">
        <is>
          <t>La première prise de parole de Bruno Retailleau à la Foire de Châlons</t>
        </is>
      </c>
      <c r="E456" s="11" t="inlineStr">
        <is>
          <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t>
        </is>
      </c>
      <c r="F456" s="8" t="inlineStr">
        <is>
          <t>28/08/2026</t>
        </is>
      </c>
      <c r="G456" s="8" t="inlineStr">
        <is>
          <t>French</t>
        </is>
      </c>
    </row>
    <row r="457">
      <c r="A457" s="12" t="inlineStr">
        <is>
          <t>02/09/2026</t>
        </is>
      </c>
      <c r="B457" s="13" t="inlineStr">
        <is>
          <t>Bruno Retailleau</t>
        </is>
      </c>
      <c r="C457" s="14" t="inlineStr">
        <is>
          <t>TF1 Info</t>
        </is>
      </c>
      <c r="D457" s="15" t="inlineStr">
        <is>
          <t>Bruno Retailleau s'exprime : "Je veux décourager l'assistanat"</t>
        </is>
      </c>
      <c r="E457" s="16" t="inlineStr">
        <is>
          <t>https://news.google.com/rss/articles/CBMidkFVX3lxTE1RZlE5MXEzSzZ2elFPTG8wRFpDY25oelBndS1PN3d3akVSSUFweVM4UUVyV0k3WlBJTG1ZV1ZndVVXajNyTVo4WEZiYjNZclFlMHc1TnlTSTdiY0xKZWVwYWJSNUlzTFpqWExLZEZFS1laUDNPYVE?oc=5</t>
        </is>
      </c>
      <c r="F457" s="12" t="inlineStr">
        <is>
          <t>28/08/2026</t>
        </is>
      </c>
      <c r="G457" s="12" t="inlineStr">
        <is>
          <t>French</t>
        </is>
      </c>
    </row>
    <row r="458">
      <c r="A458" s="8" t="inlineStr">
        <is>
          <t>02/09/2026</t>
        </is>
      </c>
      <c r="B458" s="9" t="inlineStr">
        <is>
          <t>Bruno Retailleau</t>
        </is>
      </c>
      <c r="C458" t="inlineStr">
        <is>
          <t>Boursorama</t>
        </is>
      </c>
      <c r="D458" s="10" t="inlineStr">
        <is>
          <t>Présidentielle : Retailleau met les bouchées doubles pour sa rentrée</t>
        </is>
      </c>
      <c r="E458" s="11" t="inlineStr">
        <is>
          <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t>
        </is>
      </c>
      <c r="F458" s="8" t="inlineStr">
        <is>
          <t>27/08/2026</t>
        </is>
      </c>
      <c r="G458" s="8" t="inlineStr">
        <is>
          <t>French</t>
        </is>
      </c>
    </row>
    <row r="459">
      <c r="A459" s="12" t="inlineStr">
        <is>
          <t>02/09/2026</t>
        </is>
      </c>
      <c r="B459" s="13" t="inlineStr">
        <is>
          <t>Bruno Retailleau</t>
        </is>
      </c>
      <c r="C459" s="14" t="inlineStr">
        <is>
          <t>AEF info</t>
        </is>
      </c>
      <c r="D459" s="15" t="inlineStr">
        <is>
          <t>"La liberté est la première condition de la reconstruction de l'école" (Bruno Retailleau)</t>
        </is>
      </c>
      <c r="E459" s="16" t="inlineStr">
        <is>
          <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t>
        </is>
      </c>
      <c r="F459" s="12" t="inlineStr">
        <is>
          <t>01/09/2026</t>
        </is>
      </c>
      <c r="G459" s="12" t="inlineStr">
        <is>
          <t>French</t>
        </is>
      </c>
    </row>
    <row r="460">
      <c r="A460" s="8" t="inlineStr">
        <is>
          <t>02/09/2026</t>
        </is>
      </c>
      <c r="B460" s="9" t="inlineStr">
        <is>
          <t>Bruno Retailleau</t>
        </is>
      </c>
      <c r="C460" t="inlineStr">
        <is>
          <t>L'Union</t>
        </is>
      </c>
      <c r="D460" s="10" t="inlineStr">
        <is>
          <t>Vidéos : La première prise de parole de Bruno Retailleau à la Foire de Châlons</t>
        </is>
      </c>
      <c r="E460" s="11" t="inlineStr">
        <is>
          <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t>
        </is>
      </c>
      <c r="F460" s="8" t="inlineStr">
        <is>
          <t>28/08/2026</t>
        </is>
      </c>
      <c r="G460" s="8" t="inlineStr">
        <is>
          <t>French</t>
        </is>
      </c>
    </row>
    <row r="461">
      <c r="A461" s="12" t="inlineStr">
        <is>
          <t>02/09/2026</t>
        </is>
      </c>
      <c r="B461" s="13" t="inlineStr">
        <is>
          <t>Bruno Retailleau</t>
        </is>
      </c>
      <c r="C461" s="14" t="inlineStr">
        <is>
          <t>Orange Actualités</t>
        </is>
      </c>
      <c r="D461" s="15" t="inlineStr">
        <is>
          <t>Bruno Retailleau estime qu'il y aura "une dimension culturelle", dans l'élection présidentielle</t>
        </is>
      </c>
      <c r="E461" s="16" t="inlineStr">
        <is>
          <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t>
        </is>
      </c>
      <c r="F461" s="12" t="inlineStr">
        <is>
          <t>26/08/2026</t>
        </is>
      </c>
      <c r="G461" s="12" t="inlineStr">
        <is>
          <t>French</t>
        </is>
      </c>
    </row>
    <row r="462">
      <c r="A462" s="8" t="inlineStr">
        <is>
          <t>02/09/2026</t>
        </is>
      </c>
      <c r="B462" s="9" t="inlineStr">
        <is>
          <t>Bruno Retailleau</t>
        </is>
      </c>
      <c r="C462" t="inlineStr">
        <is>
          <t>TF1 Info</t>
        </is>
      </c>
      <c r="D462" s="10" t="inlineStr">
        <is>
          <t>Bruno Retailleau propose de lier l'âge de départ à la retraite "à l'espérance de vie"</t>
        </is>
      </c>
      <c r="E462" s="11" t="inlineStr">
        <is>
          <t>https://news.google.com/rss/articles/CBMidkFVX3lxTE9LaTYwY0dlLVlMNnZSTFY5THRPbkdBOHRGUWduZmV6WUdJaEQ2WjlLczNQVnRGTWE2enljR2o0ZTlPdThjTGVoZGJZRmRIQVRMaTd1WFoxZ0lXbGNSVnFQVjN6aU1XRWt5Q2pTa2w3cTBTclhUSEE?oc=5</t>
        </is>
      </c>
      <c r="F462" s="8" t="inlineStr">
        <is>
          <t>27/08/2026</t>
        </is>
      </c>
      <c r="G462" s="8" t="inlineStr">
        <is>
          <t>French</t>
        </is>
      </c>
    </row>
    <row r="463">
      <c r="A463" s="12" t="inlineStr">
        <is>
          <t>02/09/2026</t>
        </is>
      </c>
      <c r="B463" s="13" t="inlineStr">
        <is>
          <t>Bruno Retailleau</t>
        </is>
      </c>
      <c r="C463" s="14" t="inlineStr">
        <is>
          <t>La Tribune</t>
        </is>
      </c>
      <c r="D463" s="15" t="inlineStr">
        <is>
          <t>La peur d’une éclipse du centre. L’édito de Bruno Jeudy</t>
        </is>
      </c>
      <c r="E463" s="16" t="inlineStr">
        <is>
          <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t>
        </is>
      </c>
      <c r="F463" s="12" t="inlineStr">
        <is>
          <t>29/08/2026</t>
        </is>
      </c>
      <c r="G463" s="12" t="inlineStr">
        <is>
          <t>French</t>
        </is>
      </c>
    </row>
    <row r="464">
      <c r="A464" s="8" t="inlineStr">
        <is>
          <t>02/09/2026</t>
        </is>
      </c>
      <c r="B464" s="9" t="inlineStr">
        <is>
          <t>Bruno Retailleau</t>
        </is>
      </c>
      <c r="C464" t="inlineStr">
        <is>
          <t>CNews</t>
        </is>
      </c>
      <c r="D464" s="10" t="inlineStr">
        <is>
          <t>Rentrée scolaire : Bruno Retailleau veut créer «des internats disciplinaires» pour les «élèves récidivistes»</t>
        </is>
      </c>
      <c r="E464" s="11" t="inlineStr">
        <is>
          <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t>
        </is>
      </c>
      <c r="F464" s="8" t="inlineStr">
        <is>
          <t>01/09/2026</t>
        </is>
      </c>
      <c r="G464" s="8" t="inlineStr">
        <is>
          <t>French</t>
        </is>
      </c>
    </row>
    <row r="465">
      <c r="A465" s="12" t="inlineStr">
        <is>
          <t>02/09/2026</t>
        </is>
      </c>
      <c r="B465" s="13" t="inlineStr">
        <is>
          <t>Bruno Retailleau</t>
        </is>
      </c>
      <c r="C465" s="14" t="inlineStr">
        <is>
          <t>Orange Actualités</t>
        </is>
      </c>
      <c r="D465" s="15" t="inlineStr">
        <is>
          <t>Immigration: "Je réviserai la Constitution", assure Bruno Retailleau, candidat LR à l'élection présidentielle</t>
        </is>
      </c>
      <c r="E465" s="16" t="inlineStr">
        <is>
          <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t>
        </is>
      </c>
      <c r="F465" s="12" t="inlineStr">
        <is>
          <t>26/08/2026</t>
        </is>
      </c>
      <c r="G465" s="12" t="inlineStr">
        <is>
          <t>French</t>
        </is>
      </c>
    </row>
    <row r="466">
      <c r="A466" s="8" t="inlineStr">
        <is>
          <t>02/09/2026</t>
        </is>
      </c>
      <c r="B466" s="9" t="inlineStr">
        <is>
          <t>Bruno Retailleau</t>
        </is>
      </c>
      <c r="C466" t="inlineStr">
        <is>
          <t>Boursorama</t>
        </is>
      </c>
      <c r="D466" s="10" t="inlineStr">
        <is>
          <t>Face à Attal ou Retailleau, "il n'y a pas match", c'est Édouard Philippe, dit Bregeon</t>
        </is>
      </c>
      <c r="E466"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466" s="8" t="inlineStr">
        <is>
          <t>31/08/2026</t>
        </is>
      </c>
      <c r="G466" s="8" t="inlineStr">
        <is>
          <t>French</t>
        </is>
      </c>
    </row>
    <row r="467">
      <c r="A467" s="12" t="inlineStr">
        <is>
          <t>02/09/2026</t>
        </is>
      </c>
      <c r="B467" s="13" t="inlineStr">
        <is>
          <t>Bruno Retailleau</t>
        </is>
      </c>
      <c r="C467" s="14" t="inlineStr">
        <is>
          <t>MaVille.com</t>
        </is>
      </c>
      <c r="D467" s="15" t="inlineStr">
        <is>
          <t>Présidentielle : David Lappartient soutiendra Bruno Retailleau, et entretient le flou sur son avenir politique</t>
        </is>
      </c>
      <c r="E467" s="16" t="inlineStr">
        <is>
          <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t>
        </is>
      </c>
      <c r="F467" s="12" t="inlineStr">
        <is>
          <t>31/08/2026</t>
        </is>
      </c>
      <c r="G467" s="12" t="inlineStr">
        <is>
          <t>French</t>
        </is>
      </c>
    </row>
    <row r="468">
      <c r="A468" s="8" t="inlineStr">
        <is>
          <t>02/09/2026</t>
        </is>
      </c>
      <c r="B468" s="9" t="inlineStr">
        <is>
          <t>Bruno Retailleau</t>
        </is>
      </c>
      <c r="C468" t="inlineStr">
        <is>
          <t>parlons-politique.fr</t>
        </is>
      </c>
      <c r="D468" s="10" t="inlineStr">
        <is>
          <t>Bruno Retailleau mise sur l’affrontement avec LFI pour imposer sa candidature présidentielle en 2027</t>
        </is>
      </c>
      <c r="E468" s="11" t="inlineStr">
        <is>
          <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t>
        </is>
      </c>
      <c r="F468" s="8" t="inlineStr">
        <is>
          <t>26/08/2026</t>
        </is>
      </c>
      <c r="G468" s="8" t="inlineStr">
        <is>
          <t>French</t>
        </is>
      </c>
    </row>
    <row r="469">
      <c r="A469" s="12" t="inlineStr">
        <is>
          <t>02/09/2026</t>
        </is>
      </c>
      <c r="B469" s="13" t="inlineStr">
        <is>
          <t>Bruno Retailleau</t>
        </is>
      </c>
      <c r="C469" s="14" t="inlineStr">
        <is>
          <t>Le HuffPost</t>
        </is>
      </c>
      <c r="D469" s="15" t="inlineStr">
        <is>
          <t>Du RN à LFI, la rentrée politique avant 2027 se joue aussi à la foire de Châlons-en-Champagne</t>
        </is>
      </c>
      <c r="E469" s="16" t="inlineStr">
        <is>
          <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t>
        </is>
      </c>
      <c r="F469" s="12" t="inlineStr">
        <is>
          <t>29/08/2026</t>
        </is>
      </c>
      <c r="G469" s="12" t="inlineStr">
        <is>
          <t>French</t>
        </is>
      </c>
    </row>
    <row r="470">
      <c r="A470" s="8" t="inlineStr">
        <is>
          <t>02/09/2026</t>
        </is>
      </c>
      <c r="B470" s="9" t="inlineStr">
        <is>
          <t>Bruno Retailleau</t>
        </is>
      </c>
      <c r="C470" t="inlineStr">
        <is>
          <t>Revolution Permanente</t>
        </is>
      </c>
      <c r="D470" s="10" t="inlineStr">
        <is>
          <t>Education : Attal, Philippe et Retailleau veulent en finir avec le collège unique</t>
        </is>
      </c>
      <c r="E470" s="11"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470" s="8" t="inlineStr">
        <is>
          <t>01/09/2026</t>
        </is>
      </c>
      <c r="G470" s="8" t="inlineStr">
        <is>
          <t>French</t>
        </is>
      </c>
    </row>
    <row r="471">
      <c r="A471" s="12" t="inlineStr">
        <is>
          <t>02/09/2026</t>
        </is>
      </c>
      <c r="B471" s="13" t="inlineStr">
        <is>
          <t>Bruno Retailleau</t>
        </is>
      </c>
      <c r="C471" s="14" t="inlineStr">
        <is>
          <t>LCP-Assemblée nationale</t>
        </is>
      </c>
      <c r="D471" s="15" t="inlineStr">
        <is>
          <t>Présidentielle 2027: ce qu'il faut retenir du premier débat entre les candidats</t>
        </is>
      </c>
      <c r="E471" s="16" t="inlineStr">
        <is>
          <t>https://news.google.com/rss/articles/CBMisAFBVV95cUxQSkdENlpKTkZ3eWctWTFBbGtaYlFXdlBRNGdQSHhVbk5fQ2ZjSjgwWGFjYXk0OVZPWHVPaS1oeDNqTERsZDJWcmtUYVNJbDRwWUhsX09QR2FFMmRyLUhZUXBZMWdhc0c1RWpTaHFSTFNSaEFNMTY0ZXFmeFRnSF9WSnhZdDJwMThUNzF2cjY4UFFkSHJMSWhrN1puMEJYR2ZkZVpOVXNqblFWaEJLYnZYXw?oc=5</t>
        </is>
      </c>
      <c r="F471" s="12" t="inlineStr">
        <is>
          <t>27/08/2026</t>
        </is>
      </c>
      <c r="G471" s="12" t="inlineStr">
        <is>
          <t>French</t>
        </is>
      </c>
    </row>
    <row r="472">
      <c r="A472" s="8" t="inlineStr">
        <is>
          <t>02/09/2026</t>
        </is>
      </c>
      <c r="B472" s="9" t="inlineStr">
        <is>
          <t>Bruno Retailleau</t>
        </is>
      </c>
      <c r="C472" t="inlineStr">
        <is>
          <t>Les Echos</t>
        </is>
      </c>
      <c r="D472" s="10" t="inlineStr">
        <is>
          <t>Présidentielle : pourquoi les candidats « raisonnables » reculent dans les sondages</t>
        </is>
      </c>
      <c r="E472" s="11"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472" s="8" t="inlineStr">
        <is>
          <t>28/08/2026</t>
        </is>
      </c>
      <c r="G472" s="8" t="inlineStr">
        <is>
          <t>French</t>
        </is>
      </c>
    </row>
    <row r="473">
      <c r="A473" s="12" t="inlineStr">
        <is>
          <t>02/09/2026</t>
        </is>
      </c>
      <c r="B473" s="13" t="inlineStr">
        <is>
          <t>Bruno Retailleau</t>
        </is>
      </c>
      <c r="C473" s="14" t="inlineStr">
        <is>
          <t>Public Sénat</t>
        </is>
      </c>
      <c r="D473" s="15" t="inlineStr">
        <is>
          <t>Présidentielle 2027 : que proposent les candidats pour l’école ?</t>
        </is>
      </c>
      <c r="E473"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473" s="12" t="inlineStr">
        <is>
          <t>31/08/2026</t>
        </is>
      </c>
      <c r="G473" s="12" t="inlineStr">
        <is>
          <t>French</t>
        </is>
      </c>
    </row>
    <row r="474">
      <c r="A474" s="8" t="inlineStr">
        <is>
          <t>02/09/2026</t>
        </is>
      </c>
      <c r="B474" s="9" t="inlineStr">
        <is>
          <t>Édouard Philippe</t>
        </is>
      </c>
      <c r="C474" t="inlineStr">
        <is>
          <t>BFM</t>
        </is>
      </c>
      <c r="D474" s="10" t="inlineStr">
        <is>
          <t>Édouard Philippe estime que "l'avenir de la campagne" présidentielle "n'est pas écrit"</t>
        </is>
      </c>
      <c r="E474" s="11" t="inlineStr">
        <is>
          <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t>
        </is>
      </c>
      <c r="F474" s="8" t="inlineStr">
        <is>
          <t>30/08/2026</t>
        </is>
      </c>
      <c r="G474" s="8" t="inlineStr">
        <is>
          <t>French</t>
        </is>
      </c>
    </row>
    <row r="475">
      <c r="A475" s="12" t="inlineStr">
        <is>
          <t>02/09/2026</t>
        </is>
      </c>
      <c r="B475" s="13" t="inlineStr">
        <is>
          <t>Édouard Philippe</t>
        </is>
      </c>
      <c r="C475" s="14" t="inlineStr">
        <is>
          <t>RTL</t>
        </is>
      </c>
      <c r="D475" s="15" t="inlineStr">
        <is>
          <t>"Faire comme l'Allemagne" : Édouard Philippe veut abaisser à 12 mois la durée de l'indemnisation chômage pour les moins de 50 ans</t>
        </is>
      </c>
      <c r="E475" s="16" t="inlineStr">
        <is>
          <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t>
        </is>
      </c>
      <c r="F475" s="12" t="inlineStr">
        <is>
          <t>27/08/2026</t>
        </is>
      </c>
      <c r="G475" s="12" t="inlineStr">
        <is>
          <t>French</t>
        </is>
      </c>
    </row>
    <row r="476">
      <c r="A476" s="8" t="inlineStr">
        <is>
          <t>02/09/2026</t>
        </is>
      </c>
      <c r="B476" s="9" t="inlineStr">
        <is>
          <t>Édouard Philippe</t>
        </is>
      </c>
      <c r="C476" t="inlineStr">
        <is>
          <t>Public Sénat</t>
        </is>
      </c>
      <c r="D476" s="10" t="inlineStr">
        <is>
          <t>« C’est le choc des titans » : à Sens, le duel Hollande-Philippe prend des airs de répétition présidentielle</t>
        </is>
      </c>
      <c r="E476" s="11" t="inlineStr">
        <is>
          <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t>
        </is>
      </c>
      <c r="F476" s="8" t="inlineStr">
        <is>
          <t>29/08/2026</t>
        </is>
      </c>
      <c r="G476" s="8" t="inlineStr">
        <is>
          <t>French</t>
        </is>
      </c>
    </row>
    <row r="477">
      <c r="A477" s="12" t="inlineStr">
        <is>
          <t>02/09/2026</t>
        </is>
      </c>
      <c r="B477" s="13" t="inlineStr">
        <is>
          <t>Édouard Philippe</t>
        </is>
      </c>
      <c r="C477" s="14" t="inlineStr">
        <is>
          <t>TF1 Info</t>
        </is>
      </c>
      <c r="D477" s="15" t="inlineStr">
        <is>
          <t>Revivez le débat entre Édouard Philippe et François Hollande sur LCI</t>
        </is>
      </c>
      <c r="E477" s="16" t="inlineStr">
        <is>
          <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t>
        </is>
      </c>
      <c r="F477" s="12" t="inlineStr">
        <is>
          <t>29/08/2026</t>
        </is>
      </c>
      <c r="G477" s="12" t="inlineStr">
        <is>
          <t>French</t>
        </is>
      </c>
    </row>
    <row r="478">
      <c r="A478" s="8" t="inlineStr">
        <is>
          <t>02/09/2026</t>
        </is>
      </c>
      <c r="B478" s="9" t="inlineStr">
        <is>
          <t>Édouard Philippe</t>
        </is>
      </c>
      <c r="C478" t="inlineStr">
        <is>
          <t>Marianne</t>
        </is>
      </c>
      <c r="D478" s="10" t="inlineStr">
        <is>
          <t>À Sens, Édouard Philippe et François Hollande ressuscitent la présidentielle… des années 2000</t>
        </is>
      </c>
      <c r="E478" s="11" t="inlineStr">
        <is>
          <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t>
        </is>
      </c>
      <c r="F478" s="8" t="inlineStr">
        <is>
          <t>30/08/2026</t>
        </is>
      </c>
      <c r="G478" s="8" t="inlineStr">
        <is>
          <t>French</t>
        </is>
      </c>
    </row>
    <row r="479">
      <c r="A479" s="12" t="inlineStr">
        <is>
          <t>02/09/2026</t>
        </is>
      </c>
      <c r="B479" s="13" t="inlineStr">
        <is>
          <t>Édouard Philippe</t>
        </is>
      </c>
      <c r="C479" s="14" t="inlineStr">
        <is>
          <t>20minutes.fr</t>
        </is>
      </c>
      <c r="D479" s="15" t="inlineStr">
        <is>
          <t>Philippe veut limiter à 12 mois la durée du chômage des moins de 50 ans</t>
        </is>
      </c>
      <c r="E479" s="16" t="inlineStr">
        <is>
          <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t>
        </is>
      </c>
      <c r="F479" s="12" t="inlineStr">
        <is>
          <t>27/08/2026</t>
        </is>
      </c>
      <c r="G479" s="12" t="inlineStr">
        <is>
          <t>French</t>
        </is>
      </c>
    </row>
    <row r="480">
      <c r="A480" s="8" t="inlineStr">
        <is>
          <t>02/09/2026</t>
        </is>
      </c>
      <c r="B480" s="9" t="inlineStr">
        <is>
          <t>Édouard Philippe</t>
        </is>
      </c>
      <c r="C480" t="inlineStr">
        <is>
          <t>Le HuffPost</t>
        </is>
      </c>
      <c r="D480" s="10" t="inlineStr">
        <is>
          <t>Écartée avant l’été et de retour (par les sondages), l’idée d’une primaire revient hanter Philippe</t>
        </is>
      </c>
      <c r="E480" s="11" t="inlineStr">
        <is>
          <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t>
        </is>
      </c>
      <c r="F480" s="8" t="inlineStr">
        <is>
          <t>31/08/2026</t>
        </is>
      </c>
      <c r="G480" s="8" t="inlineStr">
        <is>
          <t>French</t>
        </is>
      </c>
    </row>
    <row r="481">
      <c r="A481" s="12" t="inlineStr">
        <is>
          <t>02/09/2026</t>
        </is>
      </c>
      <c r="B481" s="13" t="inlineStr">
        <is>
          <t>Édouard Philippe</t>
        </is>
      </c>
      <c r="C481" s="14" t="inlineStr">
        <is>
          <t>franceinfo</t>
        </is>
      </c>
      <c r="D481" s="15" t="inlineStr">
        <is>
          <t>Réduire la durée d'indemnisation du chômage, comme le propose Édouard Philippe, permet-il vraiment de retrouver plus vite un emploi</t>
        </is>
      </c>
      <c r="E481" s="16" t="inlineStr">
        <is>
          <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t>
        </is>
      </c>
      <c r="F481" s="12" t="inlineStr">
        <is>
          <t>28/08/2026</t>
        </is>
      </c>
      <c r="G481" s="12" t="inlineStr">
        <is>
          <t>French</t>
        </is>
      </c>
    </row>
    <row r="482">
      <c r="A482" s="8" t="inlineStr">
        <is>
          <t>02/09/2026</t>
        </is>
      </c>
      <c r="B482" s="9" t="inlineStr">
        <is>
          <t>Édouard Philippe</t>
        </is>
      </c>
      <c r="C482" t="inlineStr">
        <is>
          <t>LCP-Assemblée nationale</t>
        </is>
      </c>
      <c r="D482" s="10" t="inlineStr">
        <is>
          <t>"Nouveau parti", "bannière commune", candidats uniques… comment Édouard Philippe prépare déjà la bataille des législatives</t>
        </is>
      </c>
      <c r="E482" s="11" t="inlineStr">
        <is>
          <t>https://news.google.com/rss/articles/CBMisgFBVV95cUxNOGNxTWFuSmViSC05Mmo1U1RYMHBTdWVBcldXVDBzcDV5a0cxcVdUT2h4RDRBVy00eE1IMERmVU84YTBVSElCOUI1NXhUVU5YUVpCakNuRGFtREN1MHZBNk1td3phbWNmUUJyUWl1bDBNRzViakt5OTdmRXJ0dERINUtmU045Q004SExqSjY4eTFQVHloaDNUU19PQXAxQkZKdVM4aVdxeTNGRVpORElqaU53?oc=5</t>
        </is>
      </c>
      <c r="F482" s="8" t="inlineStr">
        <is>
          <t>31/08/2026</t>
        </is>
      </c>
      <c r="G482" s="8" t="inlineStr">
        <is>
          <t>French</t>
        </is>
      </c>
    </row>
    <row r="483">
      <c r="A483" s="12" t="inlineStr">
        <is>
          <t>02/09/2026</t>
        </is>
      </c>
      <c r="B483" s="13" t="inlineStr">
        <is>
          <t>Édouard Philippe</t>
        </is>
      </c>
      <c r="C483" s="14" t="inlineStr">
        <is>
          <t>Le Figaro</t>
        </is>
      </c>
      <c r="D483" s="15" t="inlineStr">
        <is>
          <t>Présidentielle 2027 : à Tourcoing, Édouard Philippe attendu au tournant par Gérald Darmanin</t>
        </is>
      </c>
      <c r="E483" s="16" t="inlineStr">
        <is>
          <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t>
        </is>
      </c>
      <c r="F483" s="12" t="inlineStr">
        <is>
          <t>28/08/2026</t>
        </is>
      </c>
      <c r="G483" s="12" t="inlineStr">
        <is>
          <t>French</t>
        </is>
      </c>
    </row>
    <row r="484">
      <c r="A484" s="8" t="inlineStr">
        <is>
          <t>02/09/2026</t>
        </is>
      </c>
      <c r="B484" s="9" t="inlineStr">
        <is>
          <t>Édouard Philippe</t>
        </is>
      </c>
      <c r="C484" t="inlineStr">
        <is>
          <t>RTL</t>
        </is>
      </c>
      <c r="D484" s="10" t="inlineStr">
        <is>
          <t>Présidentielle 2027 : le ton monte entre Gabriel Attal et Édouard Philippe relançant la bataille du bloc central</t>
        </is>
      </c>
      <c r="E48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484" s="8" t="inlineStr">
        <is>
          <t>31/08/2026</t>
        </is>
      </c>
      <c r="G484" s="8" t="inlineStr">
        <is>
          <t>French</t>
        </is>
      </c>
    </row>
    <row r="485">
      <c r="A485" s="12" t="inlineStr">
        <is>
          <t>02/09/2026</t>
        </is>
      </c>
      <c r="B485" s="13" t="inlineStr">
        <is>
          <t>Édouard Philippe</t>
        </is>
      </c>
      <c r="C485" s="14" t="inlineStr">
        <is>
          <t>TF1 Info</t>
        </is>
      </c>
      <c r="D485" s="15" t="inlineStr">
        <is>
          <t>Législatives : Édouard Philippe veut créer un "nouveau parti" ou une "confédération de partis" avec des "candidats uniques"</t>
        </is>
      </c>
      <c r="E485" s="16" t="inlineStr">
        <is>
          <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t>
        </is>
      </c>
      <c r="F485" s="12" t="inlineStr">
        <is>
          <t>30/08/2026</t>
        </is>
      </c>
      <c r="G485" s="12" t="inlineStr">
        <is>
          <t>French</t>
        </is>
      </c>
    </row>
    <row r="486">
      <c r="A486" s="8" t="inlineStr">
        <is>
          <t>02/09/2026</t>
        </is>
      </c>
      <c r="B486" s="9" t="inlineStr">
        <is>
          <t>Édouard Philippe</t>
        </is>
      </c>
      <c r="C486" t="inlineStr">
        <is>
          <t>LCP-Assemblée nationale</t>
        </is>
      </c>
      <c r="D486" s="10" t="inlineStr">
        <is>
          <t>Présidentielle 2027: Benjamin Haddad va soutenir Edouard Philippe, et les autres ministres?</t>
        </is>
      </c>
      <c r="E48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486" s="8" t="inlineStr">
        <is>
          <t>26/08/2026</t>
        </is>
      </c>
      <c r="G486" s="8" t="inlineStr">
        <is>
          <t>French</t>
        </is>
      </c>
    </row>
    <row r="487">
      <c r="A487" s="12" t="inlineStr">
        <is>
          <t>02/09/2026</t>
        </is>
      </c>
      <c r="B487" s="13" t="inlineStr">
        <is>
          <t>Édouard Philippe</t>
        </is>
      </c>
      <c r="C487" s="14" t="inlineStr">
        <is>
          <t>BFM</t>
        </is>
      </c>
      <c r="D487" s="15" t="inlineStr">
        <is>
          <t>"Chaque établissement sera contrôlé au moins tous les trois ans": Édouard Philippe veut créer une "inspection nationale de l'enfance"</t>
        </is>
      </c>
      <c r="E487" s="16" t="inlineStr">
        <is>
          <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t>
        </is>
      </c>
      <c r="F487" s="12" t="inlineStr">
        <is>
          <t>01/09/2026</t>
        </is>
      </c>
      <c r="G487" s="12" t="inlineStr">
        <is>
          <t>French</t>
        </is>
      </c>
    </row>
    <row r="488">
      <c r="A488" s="8" t="inlineStr">
        <is>
          <t>02/09/2026</t>
        </is>
      </c>
      <c r="B488" s="9" t="inlineStr">
        <is>
          <t>Édouard Philippe</t>
        </is>
      </c>
      <c r="C488" t="inlineStr">
        <is>
          <t>RTL</t>
        </is>
      </c>
      <c r="D488" s="10" t="inlineStr">
        <is>
          <t>Présidentielle 2027 : Marine Le Pen largement en tête, Édouard Philippe devant Jean-Luc Mélenchon, selon un sondage</t>
        </is>
      </c>
      <c r="E488" s="11"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488" s="8" t="inlineStr">
        <is>
          <t>30/08/2026</t>
        </is>
      </c>
      <c r="G488" s="8" t="inlineStr">
        <is>
          <t>French</t>
        </is>
      </c>
    </row>
    <row r="489">
      <c r="A489" s="12" t="inlineStr">
        <is>
          <t>02/09/2026</t>
        </is>
      </c>
      <c r="B489" s="13" t="inlineStr">
        <is>
          <t>Édouard Philippe</t>
        </is>
      </c>
      <c r="C489" s="14" t="inlineStr">
        <is>
          <t>RMC</t>
        </is>
      </c>
      <c r="D489" s="15" t="inlineStr">
        <is>
          <t>"Édouard Philippe a remporté le 1er match de la présidentielle."</t>
        </is>
      </c>
      <c r="E489" s="16" t="inlineStr">
        <is>
          <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t>
        </is>
      </c>
      <c r="F489" s="12" t="inlineStr">
        <is>
          <t>28/08/2026</t>
        </is>
      </c>
      <c r="G489" s="12" t="inlineStr">
        <is>
          <t>French</t>
        </is>
      </c>
    </row>
    <row r="490">
      <c r="A490" s="8" t="inlineStr">
        <is>
          <t>02/09/2026</t>
        </is>
      </c>
      <c r="B490" s="9" t="inlineStr">
        <is>
          <t>Édouard Philippe</t>
        </is>
      </c>
      <c r="C490" t="inlineStr">
        <is>
          <t>BFM</t>
        </is>
      </c>
      <c r="D490" s="10" t="inlineStr">
        <is>
          <t>"Faire les 35h était une erreur", déclare Édouard Philippe, candidat à la présidentielle</t>
        </is>
      </c>
      <c r="E490" s="11" t="inlineStr">
        <is>
          <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t>
        </is>
      </c>
      <c r="F490" s="8" t="inlineStr">
        <is>
          <t>30/08/2026</t>
        </is>
      </c>
      <c r="G490" s="8" t="inlineStr">
        <is>
          <t>French</t>
        </is>
      </c>
    </row>
    <row r="491">
      <c r="A491" s="12" t="inlineStr">
        <is>
          <t>02/09/2026</t>
        </is>
      </c>
      <c r="B491" s="13" t="inlineStr">
        <is>
          <t>Édouard Philippe</t>
        </is>
      </c>
      <c r="C491" s="14" t="inlineStr">
        <is>
          <t>BFM</t>
        </is>
      </c>
      <c r="D491" s="15" t="inlineStr">
        <is>
          <t>Édouard Philippe servant des frites à Tourcoing: "Dans la vie, il ne faut pas se faire passer pour ce qu'on n'est pas", déclare Sébastien Chenu, vice-président du RN</t>
        </is>
      </c>
      <c r="E491" s="16" t="inlineStr">
        <is>
          <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t>
        </is>
      </c>
      <c r="F491" s="12" t="inlineStr">
        <is>
          <t>31/08/2026</t>
        </is>
      </c>
      <c r="G491" s="12" t="inlineStr">
        <is>
          <t>French</t>
        </is>
      </c>
    </row>
    <row r="492">
      <c r="A492" s="8" t="inlineStr">
        <is>
          <t>02/09/2026</t>
        </is>
      </c>
      <c r="B492" s="9" t="inlineStr">
        <is>
          <t>Édouard Philippe</t>
        </is>
      </c>
      <c r="C492" t="inlineStr">
        <is>
          <t>Capital.fr</t>
        </is>
      </c>
      <c r="D492" s="10" t="inlineStr">
        <is>
          <t>Les 35 heures étaient une «erreur» affirme Edouard Philippe, mais n'entend pas les supprimer</t>
        </is>
      </c>
      <c r="E492" s="11" t="inlineStr">
        <is>
          <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t>
        </is>
      </c>
      <c r="F492" s="8" t="inlineStr">
        <is>
          <t>31/08/2026</t>
        </is>
      </c>
      <c r="G492" s="8" t="inlineStr">
        <is>
          <t>French</t>
        </is>
      </c>
    </row>
    <row r="493">
      <c r="A493" s="12" t="inlineStr">
        <is>
          <t>02/09/2026</t>
        </is>
      </c>
      <c r="B493" s="13" t="inlineStr">
        <is>
          <t>Édouard Philippe</t>
        </is>
      </c>
      <c r="C493" s="14" t="inlineStr">
        <is>
          <t>TF1 Info</t>
        </is>
      </c>
      <c r="D493" s="15" t="inlineStr">
        <is>
          <t>Édition spéciale : François Hollande face à Édouard Philippe – Le débat sur LCI</t>
        </is>
      </c>
      <c r="E493" s="16" t="inlineStr">
        <is>
          <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t>
        </is>
      </c>
      <c r="F493" s="12" t="inlineStr">
        <is>
          <t>29/08/2026</t>
        </is>
      </c>
      <c r="G493" s="12" t="inlineStr">
        <is>
          <t>French</t>
        </is>
      </c>
    </row>
    <row r="494">
      <c r="A494" s="8" t="inlineStr">
        <is>
          <t>02/09/2026</t>
        </is>
      </c>
      <c r="B494" s="9" t="inlineStr">
        <is>
          <t>Édouard Philippe</t>
        </is>
      </c>
      <c r="C494" t="inlineStr">
        <is>
          <t>TF1 Info</t>
        </is>
      </c>
      <c r="D494" s="10" t="inlineStr">
        <is>
          <t>Présidentielle : "Je ne voterai jamais pour un candidat qui s'affiche sous l'étiquette LFI, je ne voterai jamais pour un candidat qui s'affiche sous l'étiquette RN", Édouard Philippe</t>
        </is>
      </c>
      <c r="E494" s="11" t="inlineStr">
        <is>
          <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t>
        </is>
      </c>
      <c r="F494" s="8" t="inlineStr">
        <is>
          <t>29/08/2026</t>
        </is>
      </c>
      <c r="G494" s="8" t="inlineStr">
        <is>
          <t>French</t>
        </is>
      </c>
    </row>
    <row r="495">
      <c r="A495" s="12" t="inlineStr">
        <is>
          <t>02/09/2026</t>
        </is>
      </c>
      <c r="B495" s="13" t="inlineStr">
        <is>
          <t>Édouard Philippe</t>
        </is>
      </c>
      <c r="C495" s="14" t="inlineStr">
        <is>
          <t>L'Humanité</t>
        </is>
      </c>
      <c r="D495" s="15" t="inlineStr">
        <is>
          <t>Édouard Philippe et François Hollande, un débat cordial entre « ex »</t>
        </is>
      </c>
      <c r="E495" s="16" t="inlineStr">
        <is>
          <t>https://news.google.com/rss/articles/CBMipwFBVV95cUxNTlIzTTJXeFA1c3VNdzZ3djdJRjlvSHlwbXpDY2p6NzBDY2lneTVFS2xsM2JSOWUxLVFYVC1uTHM3ZlZUWHpPTXcxNElvc3E3SFpYbFRzMVpvMU96cEctNmtmeVYxZUhTT3g2akNtRkQyR0d5Qy1hUHY0STQ4dGFpdnJoMmdLcDlqc1pHblAwTWEwM3MzZmtKcXZFQzFYQ1lvT0hQcmtfcw?oc=5</t>
        </is>
      </c>
      <c r="F495" s="12" t="inlineStr">
        <is>
          <t>29/08/2026</t>
        </is>
      </c>
      <c r="G495" s="12" t="inlineStr">
        <is>
          <t>French</t>
        </is>
      </c>
    </row>
    <row r="496">
      <c r="A496" s="8" t="inlineStr">
        <is>
          <t>02/09/2026</t>
        </is>
      </c>
      <c r="B496" s="9" t="inlineStr">
        <is>
          <t>Édouard Philippe</t>
        </is>
      </c>
      <c r="C496" t="inlineStr">
        <is>
          <t>Le Figaro</t>
        </is>
      </c>
      <c r="D496" s="10" t="inlineStr">
        <is>
          <t>Présidentielle 2027 : Gabriel Attal favorable à une primaire, assume des «lignes politiques différentes» avec Édouard Philippe</t>
        </is>
      </c>
      <c r="E496" s="11"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496" s="8" t="inlineStr">
        <is>
          <t>27/08/2026</t>
        </is>
      </c>
      <c r="G496" s="8" t="inlineStr">
        <is>
          <t>French</t>
        </is>
      </c>
    </row>
    <row r="497">
      <c r="A497" s="12" t="inlineStr">
        <is>
          <t>02/09/2026</t>
        </is>
      </c>
      <c r="B497" s="13" t="inlineStr">
        <is>
          <t>Édouard Philippe</t>
        </is>
      </c>
      <c r="C497" s="14" t="inlineStr">
        <is>
          <t>Ouest-France</t>
        </is>
      </c>
      <c r="D497" s="15" t="inlineStr">
        <is>
          <t>Débat entre Édouard Philippe et François Hollande : échanges policés, les « extrêmes » ciblés… Ce qu’il faut retenir</t>
        </is>
      </c>
      <c r="E497" s="16" t="inlineStr">
        <is>
          <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t>
        </is>
      </c>
      <c r="F497" s="12" t="inlineStr">
        <is>
          <t>29/08/2026</t>
        </is>
      </c>
      <c r="G497" s="12" t="inlineStr">
        <is>
          <t>French</t>
        </is>
      </c>
    </row>
    <row r="498">
      <c r="A498" s="8" t="inlineStr">
        <is>
          <t>02/09/2026</t>
        </is>
      </c>
      <c r="B498" s="9" t="inlineStr">
        <is>
          <t>Édouard Philippe</t>
        </is>
      </c>
      <c r="C498" t="inlineStr">
        <is>
          <t>TF1 Info</t>
        </is>
      </c>
      <c r="D498" s="10" t="inlineStr">
        <is>
          <t>Présidentielle 2027 : Édouard Philippe "est la seule personne" qui peut "gagner et gouverner", selon Gérald Darmanin</t>
        </is>
      </c>
      <c r="E498" s="11" t="inlineStr">
        <is>
          <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t>
        </is>
      </c>
      <c r="F498" s="8" t="inlineStr">
        <is>
          <t>30/08/2026</t>
        </is>
      </c>
      <c r="G498" s="8" t="inlineStr">
        <is>
          <t>French</t>
        </is>
      </c>
    </row>
    <row r="499">
      <c r="A499" s="12" t="inlineStr">
        <is>
          <t>02/09/2026</t>
        </is>
      </c>
      <c r="B499" s="13" t="inlineStr">
        <is>
          <t>Édouard Philippe</t>
        </is>
      </c>
      <c r="C499" s="14" t="inlineStr">
        <is>
          <t>rfi.fr</t>
        </is>
      </c>
      <c r="D499" s="15" t="inlineStr">
        <is>
          <t>France: Édouard Philippe à l'offensive pour le rassemblement</t>
        </is>
      </c>
      <c r="E499" s="16" t="inlineStr">
        <is>
          <t>https://news.google.com/rss/articles/CBMimAFBVV95cUxNQVlXZmZVNDRyRXE5bzMyQTBqTlNTeTBBM184X1YzZHk1NEg2TEJDZDV3LTNuRmlPSWo3UVA4UGVYSDhsaWFzUzYyOFFvU19wVk5Jdnc4LVpJaXhCQ3FWZnU2VGJ2V0piV0hTRXprSUJmSks2dUJMYWNLNGNULXZzRUxZRmd2ckkzQ01Ea0hOSF9ELWJ1VWpBVg?oc=5</t>
        </is>
      </c>
      <c r="F499" s="12" t="inlineStr">
        <is>
          <t>31/08/2026</t>
        </is>
      </c>
      <c r="G499" s="12" t="inlineStr">
        <is>
          <t>French</t>
        </is>
      </c>
    </row>
    <row r="500">
      <c r="A500" s="8" t="inlineStr">
        <is>
          <t>02/09/2026</t>
        </is>
      </c>
      <c r="B500" s="9" t="inlineStr">
        <is>
          <t>Édouard Philippe</t>
        </is>
      </c>
      <c r="C500" t="inlineStr">
        <is>
          <t>lopinion.fr</t>
        </is>
      </c>
      <c r="D500" s="10" t="inlineStr">
        <is>
          <t>Après Gérald Darmanin, Edouard Philippe veut continuer à élargir son périmètre</t>
        </is>
      </c>
      <c r="E500" s="11" t="inlineStr">
        <is>
          <t>https://news.google.com/rss/articles/CBMisAFBVV95cUxQTkdJbXpNRldvd2RlYlJiUUl2OTdnYTROdjl1cVB6SjA2TUhSckFSR1gxQWgtSmNyamMxS0wwNmh0QnJRUDNkdEpoTlpfRVJ0TXF3SXhFWTE5TVFNQ2Zfc3cxemJyU05xZkVSalhrVnF1Slhyc0ZoMFh0d2psU1dmcmZrUWVSXzVnZzFub1JSeHZrLUtMdGxWcElUTmE5al8weDJyOW83NHJlaHQ3UERadA?oc=5</t>
        </is>
      </c>
      <c r="F500" s="8" t="inlineStr">
        <is>
          <t>30/08/2026</t>
        </is>
      </c>
      <c r="G500" s="8" t="inlineStr">
        <is>
          <t>French</t>
        </is>
      </c>
    </row>
    <row r="501">
      <c r="A501" s="12" t="inlineStr">
        <is>
          <t>02/09/2026</t>
        </is>
      </c>
      <c r="B501" s="13" t="inlineStr">
        <is>
          <t>Édouard Philippe</t>
        </is>
      </c>
      <c r="C501" s="14" t="inlineStr">
        <is>
          <t>Midi Libre</t>
        </is>
      </c>
      <c r="D501" s="15" t="inlineStr">
        <is>
          <t>Présidentielle 2027 : fin de "l’open bar des arrêts de travail", durée d’indemnisation du chômage… Édouard Philippe pose les contours de son programme</t>
        </is>
      </c>
      <c r="E501" s="16" t="inlineStr">
        <is>
          <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t>
        </is>
      </c>
      <c r="F501" s="12" t="inlineStr">
        <is>
          <t>27/08/2026</t>
        </is>
      </c>
      <c r="G501" s="12" t="inlineStr">
        <is>
          <t>French</t>
        </is>
      </c>
    </row>
    <row r="502">
      <c r="A502" s="8" t="inlineStr">
        <is>
          <t>02/09/2026</t>
        </is>
      </c>
      <c r="B502" s="9" t="inlineStr">
        <is>
          <t>Édouard Philippe</t>
        </is>
      </c>
      <c r="C502" t="inlineStr">
        <is>
          <t>TF1 Info</t>
        </is>
      </c>
      <c r="D502" s="10" t="inlineStr">
        <is>
          <t>Présidentielle 2027 : "On a de vraies différences avec Édouard Philippe", lance Gabriel Attal</t>
        </is>
      </c>
      <c r="E502" s="11"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502" s="8" t="inlineStr">
        <is>
          <t>30/08/2026</t>
        </is>
      </c>
      <c r="G502" s="8" t="inlineStr">
        <is>
          <t>French</t>
        </is>
      </c>
    </row>
    <row r="503">
      <c r="A503" s="12" t="inlineStr">
        <is>
          <t>02/09/2026</t>
        </is>
      </c>
      <c r="B503" s="13" t="inlineStr">
        <is>
          <t>Édouard Philippe</t>
        </is>
      </c>
      <c r="C503" s="14" t="inlineStr">
        <is>
          <t>franceinfo</t>
        </is>
      </c>
      <c r="D503" s="15" t="inlineStr">
        <is>
          <t>Présidentielle 2027 : Édouard Philippe et Gérald Darmanin affichent leur unité</t>
        </is>
      </c>
      <c r="E503" s="16" t="inlineStr">
        <is>
          <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t>
        </is>
      </c>
      <c r="F503" s="12" t="inlineStr">
        <is>
          <t>31/08/2026</t>
        </is>
      </c>
      <c r="G503" s="12" t="inlineStr">
        <is>
          <t>French</t>
        </is>
      </c>
    </row>
    <row r="504">
      <c r="A504" s="8" t="inlineStr">
        <is>
          <t>02/09/2026</t>
        </is>
      </c>
      <c r="B504" s="9" t="inlineStr">
        <is>
          <t>Édouard Philippe</t>
        </is>
      </c>
      <c r="C504" t="inlineStr">
        <is>
          <t>La Tribune</t>
        </is>
      </c>
      <c r="D504" s="10" t="inlineStr">
        <is>
          <t>Présidentielle 2027 : Entre Édouard Philippe et Gabriel Attal, qui remportera l'appui de la droite et du centre ?</t>
        </is>
      </c>
      <c r="E504" s="11"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04" s="8" t="inlineStr">
        <is>
          <t>30/08/2026</t>
        </is>
      </c>
      <c r="G504" s="8" t="inlineStr">
        <is>
          <t>French</t>
        </is>
      </c>
    </row>
    <row r="505">
      <c r="A505" s="12" t="inlineStr">
        <is>
          <t>02/09/2026</t>
        </is>
      </c>
      <c r="B505" s="13" t="inlineStr">
        <is>
          <t>Édouard Philippe</t>
        </is>
      </c>
      <c r="C505" s="14" t="inlineStr">
        <is>
          <t>Le Figaro</t>
        </is>
      </c>
      <c r="D505" s="15" t="inlineStr">
        <is>
          <t>Présidentielle 2027 : Marine Le Pen et Édouard Philippe, candidats jugés les plus crédibles sur l’économie</t>
        </is>
      </c>
      <c r="E505" s="16"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505" s="12" t="inlineStr">
        <is>
          <t>27/08/2026</t>
        </is>
      </c>
      <c r="G505" s="12" t="inlineStr">
        <is>
          <t>French</t>
        </is>
      </c>
    </row>
    <row r="506">
      <c r="A506" s="8" t="inlineStr">
        <is>
          <t>02/09/2026</t>
        </is>
      </c>
      <c r="B506" s="9" t="inlineStr">
        <is>
          <t>Édouard Philippe</t>
        </is>
      </c>
      <c r="C506" t="inlineStr">
        <is>
          <t>Le HuffPost</t>
        </is>
      </c>
      <c r="D506" s="10" t="inlineStr">
        <is>
          <t>Le « déluge » au-dessus du débat de la présidentielle a inspiré les candidats</t>
        </is>
      </c>
      <c r="E506" s="11"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506" s="8" t="inlineStr">
        <is>
          <t>27/08/2026</t>
        </is>
      </c>
      <c r="G506" s="8" t="inlineStr">
        <is>
          <t>French</t>
        </is>
      </c>
    </row>
    <row r="507">
      <c r="A507" s="12" t="inlineStr">
        <is>
          <t>02/09/2026</t>
        </is>
      </c>
      <c r="B507" s="13" t="inlineStr">
        <is>
          <t>Édouard Philippe</t>
        </is>
      </c>
      <c r="C507" s="14" t="inlineStr">
        <is>
          <t>BFM</t>
        </is>
      </c>
      <c r="D507" s="15" t="inlineStr">
        <is>
          <t>"Il n'y a pas match": pour Maud Bregeon, Édouard Philippe est le seul du bloc central à pouvoir accéder au second tour de la présidentielle</t>
        </is>
      </c>
      <c r="E507" s="16" t="inlineStr">
        <is>
          <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t>
        </is>
      </c>
      <c r="F507" s="12" t="inlineStr">
        <is>
          <t>31/08/2026</t>
        </is>
      </c>
      <c r="G507" s="12" t="inlineStr">
        <is>
          <t>French</t>
        </is>
      </c>
    </row>
    <row r="508">
      <c r="A508" s="8" t="inlineStr">
        <is>
          <t>02/09/2026</t>
        </is>
      </c>
      <c r="B508" s="9" t="inlineStr">
        <is>
          <t>Édouard Philippe</t>
        </is>
      </c>
      <c r="C508" t="inlineStr">
        <is>
          <t>Midi Libre</t>
        </is>
      </c>
      <c r="D508" s="10" t="inlineStr">
        <is>
          <t>Présidentielle 2027 : autour d’un atelier de frites, Edouard Philippe et Gerald Darmanin ont tenté de mettre en scène leur alliance</t>
        </is>
      </c>
      <c r="E508" s="11" t="inlineStr">
        <is>
          <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t>
        </is>
      </c>
      <c r="F508" s="8" t="inlineStr">
        <is>
          <t>31/08/2026</t>
        </is>
      </c>
      <c r="G508" s="8" t="inlineStr">
        <is>
          <t>French</t>
        </is>
      </c>
    </row>
    <row r="509">
      <c r="A509" s="12" t="inlineStr">
        <is>
          <t>02/09/2026</t>
        </is>
      </c>
      <c r="B509" s="13" t="inlineStr">
        <is>
          <t>Édouard Philippe</t>
        </is>
      </c>
      <c r="C509" s="14" t="inlineStr">
        <is>
          <t>Public Sénat</t>
        </is>
      </c>
      <c r="D509" s="15" t="inlineStr">
        <is>
          <t>Présidentielle 2027 : que proposent les candidats pour l’école ?</t>
        </is>
      </c>
      <c r="E509"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509" s="12" t="inlineStr">
        <is>
          <t>31/08/2026</t>
        </is>
      </c>
      <c r="G509" s="12" t="inlineStr">
        <is>
          <t>French</t>
        </is>
      </c>
    </row>
    <row r="510">
      <c r="A510" s="8" t="inlineStr">
        <is>
          <t>02/09/2026</t>
        </is>
      </c>
      <c r="B510" s="9" t="inlineStr">
        <is>
          <t>Édouard Philippe</t>
        </is>
      </c>
      <c r="C510" t="inlineStr">
        <is>
          <t>Politis.fr</t>
        </is>
      </c>
      <c r="D510" s="10" t="inlineStr">
        <is>
          <t>Gérald Darmanin, un imposteur social au service du candidat Édouard Philippe</t>
        </is>
      </c>
      <c r="E510" s="11" t="inlineStr">
        <is>
          <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t>
        </is>
      </c>
      <c r="F510" s="8" t="inlineStr">
        <is>
          <t>27/08/2026</t>
        </is>
      </c>
      <c r="G510" s="8" t="inlineStr">
        <is>
          <t>French</t>
        </is>
      </c>
    </row>
    <row r="511">
      <c r="A511" s="12" t="inlineStr">
        <is>
          <t>02/09/2026</t>
        </is>
      </c>
      <c r="B511" s="13" t="inlineStr">
        <is>
          <t>Édouard Philippe</t>
        </is>
      </c>
      <c r="C511" s="14" t="inlineStr">
        <is>
          <t>BFM</t>
        </is>
      </c>
      <c r="D511" s="15" t="inlineStr">
        <is>
          <t>Gérald Darmanin estime qu'Édouard Philippe est "le seul qui peut gagner l'élection présidentielle"</t>
        </is>
      </c>
      <c r="E511" s="16" t="inlineStr">
        <is>
          <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t>
        </is>
      </c>
      <c r="F511" s="12" t="inlineStr">
        <is>
          <t>30/08/2026</t>
        </is>
      </c>
      <c r="G511" s="12" t="inlineStr">
        <is>
          <t>French</t>
        </is>
      </c>
    </row>
    <row r="512">
      <c r="A512" s="8" t="inlineStr">
        <is>
          <t>02/09/2026</t>
        </is>
      </c>
      <c r="B512" s="9" t="inlineStr">
        <is>
          <t>Édouard Philippe</t>
        </is>
      </c>
      <c r="C512" t="inlineStr">
        <is>
          <t>Le Dauphiné Libéré</t>
        </is>
      </c>
      <c r="D512" s="10" t="inlineStr">
        <is>
          <t>Présidentielle. Avec Edouard Philippe et François Hollande, le retour droite-gauche</t>
        </is>
      </c>
      <c r="E512" s="11" t="inlineStr">
        <is>
          <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t>
        </is>
      </c>
      <c r="F512" s="8" t="inlineStr">
        <is>
          <t>29/08/2026</t>
        </is>
      </c>
      <c r="G512" s="8" t="inlineStr">
        <is>
          <t>French</t>
        </is>
      </c>
    </row>
    <row r="513">
      <c r="A513" s="12" t="inlineStr">
        <is>
          <t>02/09/2026</t>
        </is>
      </c>
      <c r="B513" s="13" t="inlineStr">
        <is>
          <t>Édouard Philippe</t>
        </is>
      </c>
      <c r="C513" s="14" t="inlineStr">
        <is>
          <t>Le Figaro</t>
        </is>
      </c>
      <c r="D513" s="15" t="inlineStr">
        <is>
          <t>« Ça fait bouger les lignes » : sur l’île de La Réunion, Édouard Philippe drague les élus LR et divers droite</t>
        </is>
      </c>
      <c r="E513" s="16" t="inlineStr">
        <is>
          <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t>
        </is>
      </c>
      <c r="F513" s="12" t="inlineStr">
        <is>
          <t>26/08/2026</t>
        </is>
      </c>
      <c r="G513" s="12" t="inlineStr">
        <is>
          <t>French</t>
        </is>
      </c>
    </row>
    <row r="514">
      <c r="A514" s="8" t="inlineStr">
        <is>
          <t>02/09/2026</t>
        </is>
      </c>
      <c r="B514" s="9" t="inlineStr">
        <is>
          <t>Édouard Philippe</t>
        </is>
      </c>
      <c r="C514" t="inlineStr">
        <is>
          <t>BFM</t>
        </is>
      </c>
      <c r="D514" s="10" t="inlineStr">
        <is>
          <t>"Je veux qu'on choisisse notre immigration", estime Édouard Philippe, candidat à la présidentielle</t>
        </is>
      </c>
      <c r="E514" s="11" t="inlineStr">
        <is>
          <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t>
        </is>
      </c>
      <c r="F514" s="8" t="inlineStr">
        <is>
          <t>30/08/2026</t>
        </is>
      </c>
      <c r="G514" s="8" t="inlineStr">
        <is>
          <t>French</t>
        </is>
      </c>
    </row>
    <row r="515">
      <c r="A515" s="12" t="inlineStr">
        <is>
          <t>02/09/2026</t>
        </is>
      </c>
      <c r="B515" s="13" t="inlineStr">
        <is>
          <t>Édouard Philippe</t>
        </is>
      </c>
      <c r="C515" s="14" t="inlineStr">
        <is>
          <t>BFM</t>
        </is>
      </c>
      <c r="D515" s="15" t="inlineStr">
        <is>
          <t>Édouard Philippe, candidat "Horizons" à l'élection présidentielle, revient sur les 35h</t>
        </is>
      </c>
      <c r="E515" s="16" t="inlineStr">
        <is>
          <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t>
        </is>
      </c>
      <c r="F515" s="12" t="inlineStr">
        <is>
          <t>30/08/2026</t>
        </is>
      </c>
      <c r="G515" s="12" t="inlineStr">
        <is>
          <t>French</t>
        </is>
      </c>
    </row>
    <row r="516">
      <c r="A516" s="8" t="inlineStr">
        <is>
          <t>02/09/2026</t>
        </is>
      </c>
      <c r="B516" s="9" t="inlineStr">
        <is>
          <t>Édouard Philippe</t>
        </is>
      </c>
      <c r="C516" t="inlineStr">
        <is>
          <t>Le Figaro</t>
        </is>
      </c>
      <c r="D516" s="10" t="inlineStr">
        <is>
          <t>Présidentielle 2027 : primaire, retraites, accord de 1968 avec l’Algérie... À Sens, François Hollande teste ses chances face à Édouard Philippe</t>
        </is>
      </c>
      <c r="E516" s="11" t="inlineStr">
        <is>
          <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t>
        </is>
      </c>
      <c r="F516" s="8" t="inlineStr">
        <is>
          <t>29/08/2026</t>
        </is>
      </c>
      <c r="G516" s="8" t="inlineStr">
        <is>
          <t>French</t>
        </is>
      </c>
    </row>
    <row r="517">
      <c r="A517" s="12" t="inlineStr">
        <is>
          <t>02/09/2026</t>
        </is>
      </c>
      <c r="B517" s="13" t="inlineStr">
        <is>
          <t>Édouard Philippe</t>
        </is>
      </c>
      <c r="C517" s="14" t="inlineStr">
        <is>
          <t>ladepeche.fr</t>
        </is>
      </c>
      <c r="D517" s="15" t="inlineStr">
        <is>
          <t>Présidentielle 2027 : comment Gérald Darmanin tente d'infléchir la ligne libérale d'Édouard Philippe</t>
        </is>
      </c>
      <c r="E517" s="16" t="inlineStr">
        <is>
          <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t>
        </is>
      </c>
      <c r="F517" s="12" t="inlineStr">
        <is>
          <t>28/08/2026</t>
        </is>
      </c>
      <c r="G517" s="12" t="inlineStr">
        <is>
          <t>French</t>
        </is>
      </c>
    </row>
    <row r="518">
      <c r="A518" s="8" t="inlineStr">
        <is>
          <t>02/09/2026</t>
        </is>
      </c>
      <c r="B518" s="9" t="inlineStr">
        <is>
          <t>Édouard Philippe</t>
        </is>
      </c>
      <c r="C518" t="inlineStr">
        <is>
          <t>Sud Radio</t>
        </is>
      </c>
      <c r="D518" s="10" t="inlineStr">
        <is>
          <t>Édouard Philippe s'affirme à la rentrée politique à Tourcoing</t>
        </is>
      </c>
      <c r="E518" s="11"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518" s="8" t="inlineStr">
        <is>
          <t>30/08/2026</t>
        </is>
      </c>
      <c r="G518" s="8" t="inlineStr">
        <is>
          <t>French</t>
        </is>
      </c>
    </row>
    <row r="519">
      <c r="A519" s="12" t="inlineStr">
        <is>
          <t>02/09/2026</t>
        </is>
      </c>
      <c r="B519" s="13" t="inlineStr">
        <is>
          <t>Édouard Philippe</t>
        </is>
      </c>
      <c r="C519" s="14" t="inlineStr">
        <is>
          <t>ladepeche.fr</t>
        </is>
      </c>
      <c r="D519" s="15" t="inlineStr">
        <is>
          <t>Présidentielle 2027 : Édouard Philippe veut abaisser à 12 mois la durée de l'indemnisation chômage pour les moins de 50 ans et mettre fin à "l'open bar" des arrêts de travail</t>
        </is>
      </c>
      <c r="E519" s="16" t="inlineStr">
        <is>
          <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t>
        </is>
      </c>
      <c r="F519" s="12" t="inlineStr">
        <is>
          <t>27/08/2026</t>
        </is>
      </c>
      <c r="G519" s="12" t="inlineStr">
        <is>
          <t>French</t>
        </is>
      </c>
    </row>
    <row r="520">
      <c r="A520" s="8" t="inlineStr">
        <is>
          <t>02/09/2026</t>
        </is>
      </c>
      <c r="B520" s="9" t="inlineStr">
        <is>
          <t>Édouard Philippe</t>
        </is>
      </c>
      <c r="C520" t="inlineStr">
        <is>
          <t>RMC</t>
        </is>
      </c>
      <c r="D520" s="10" t="inlineStr">
        <is>
          <t>Une proposition pour la France - Arrêts de travail : Edouard Philippe veut mettre fin à "l'open bar"</t>
        </is>
      </c>
      <c r="E520" s="11" t="inlineStr">
        <is>
          <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t>
        </is>
      </c>
      <c r="F520" s="8" t="inlineStr">
        <is>
          <t>28/08/2026</t>
        </is>
      </c>
      <c r="G520" s="8" t="inlineStr">
        <is>
          <t>French</t>
        </is>
      </c>
    </row>
    <row r="521">
      <c r="A521" s="12" t="inlineStr">
        <is>
          <t>02/09/2026</t>
        </is>
      </c>
      <c r="B521" s="13" t="inlineStr">
        <is>
          <t>Édouard Philippe</t>
        </is>
      </c>
      <c r="C521" s="14" t="inlineStr">
        <is>
          <t>BFM</t>
        </is>
      </c>
      <c r="D521" s="15" t="inlineStr">
        <is>
          <t>"Je veux qu'on choisisse notre immigration", estime Édouard Philippe, candidat "Horizons" à l'élection présidentielle</t>
        </is>
      </c>
      <c r="E521" s="16" t="inlineStr">
        <is>
          <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t>
        </is>
      </c>
      <c r="F521" s="12" t="inlineStr">
        <is>
          <t>30/08/2026</t>
        </is>
      </c>
      <c r="G521" s="12" t="inlineStr">
        <is>
          <t>French</t>
        </is>
      </c>
    </row>
    <row r="522">
      <c r="A522" s="8" t="inlineStr">
        <is>
          <t>02/09/2026</t>
        </is>
      </c>
      <c r="B522" s="9" t="inlineStr">
        <is>
          <t>Édouard Philippe</t>
        </is>
      </c>
      <c r="C522" t="inlineStr">
        <is>
          <t>franceinfo</t>
        </is>
      </c>
      <c r="D522" s="10" t="inlineStr">
        <is>
          <t>Présidentielle 2027 : Édouard Philippe et Gabriel Attal, les héritiers du président ?</t>
        </is>
      </c>
      <c r="E522"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22" s="8" t="inlineStr">
        <is>
          <t>01/09/2026</t>
        </is>
      </c>
      <c r="G522" s="8" t="inlineStr">
        <is>
          <t>French</t>
        </is>
      </c>
    </row>
    <row r="523">
      <c r="A523" s="12" t="inlineStr">
        <is>
          <t>02/09/2026</t>
        </is>
      </c>
      <c r="B523" s="13" t="inlineStr">
        <is>
          <t>Édouard Philippe</t>
        </is>
      </c>
      <c r="C523" s="14" t="inlineStr">
        <is>
          <t>Sud Ouest</t>
        </is>
      </c>
      <c r="D523" s="15" t="inlineStr">
        <is>
          <t>Présidentielle 2027 : que vient faire Édouard Philippe à Tourcoing, pour la traditionnelle rentrée de Darmanin ?</t>
        </is>
      </c>
      <c r="E523" s="16" t="inlineStr">
        <is>
          <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t>
        </is>
      </c>
      <c r="F523" s="12" t="inlineStr">
        <is>
          <t>30/08/2026</t>
        </is>
      </c>
      <c r="G523" s="12" t="inlineStr">
        <is>
          <t>French</t>
        </is>
      </c>
    </row>
    <row r="524">
      <c r="A524" s="8" t="inlineStr">
        <is>
          <t>02/09/2026</t>
        </is>
      </c>
      <c r="B524" s="9" t="inlineStr">
        <is>
          <t>Édouard Philippe</t>
        </is>
      </c>
      <c r="C524" t="inlineStr">
        <is>
          <t>tv5monde</t>
        </is>
      </c>
      <c r="D524" s="10" t="inlineStr">
        <is>
          <t>Face à Attal ou Retailleau, "il n'y a pas match", c'est Édouard Philippe, dit Bregeon</t>
        </is>
      </c>
      <c r="E524" s="11" t="inlineStr">
        <is>
          <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t>
        </is>
      </c>
      <c r="F524" s="8" t="inlineStr">
        <is>
          <t>31/08/2026</t>
        </is>
      </c>
      <c r="G524" s="8" t="inlineStr">
        <is>
          <t>French</t>
        </is>
      </c>
    </row>
    <row r="525">
      <c r="A525" s="12" t="inlineStr">
        <is>
          <t>02/09/2026</t>
        </is>
      </c>
      <c r="B525" s="13" t="inlineStr">
        <is>
          <t>Édouard Philippe</t>
        </is>
      </c>
      <c r="C525" s="14" t="inlineStr">
        <is>
          <t>Sud Ouest</t>
        </is>
      </c>
      <c r="D525" s="15" t="inlineStr">
        <is>
          <t>Édouard Philippe veut créer un « nouveau parti » ou une « confédération de partis » avec des « candidats uniques » pour les législatives</t>
        </is>
      </c>
      <c r="E525" s="16" t="inlineStr">
        <is>
          <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t>
        </is>
      </c>
      <c r="F525" s="12" t="inlineStr">
        <is>
          <t>30/08/2026</t>
        </is>
      </c>
      <c r="G525" s="12" t="inlineStr">
        <is>
          <t>French</t>
        </is>
      </c>
    </row>
    <row r="526">
      <c r="A526" s="8" t="inlineStr">
        <is>
          <t>02/09/2026</t>
        </is>
      </c>
      <c r="B526" s="9" t="inlineStr">
        <is>
          <t>Édouard Philippe</t>
        </is>
      </c>
      <c r="C526" t="inlineStr">
        <is>
          <t>Midi Libre</t>
        </is>
      </c>
      <c r="D526" s="10" t="inlineStr">
        <is>
          <t>Présidentielle 2027 : chez Darmanin, Édouard Philippe annonce vouloir fonder "un nouveau parti" ou "une confédération de partis"</t>
        </is>
      </c>
      <c r="E526" s="11" t="inlineStr">
        <is>
          <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t>
        </is>
      </c>
      <c r="F526" s="8" t="inlineStr">
        <is>
          <t>30/08/2026</t>
        </is>
      </c>
      <c r="G526" s="8" t="inlineStr">
        <is>
          <t>French</t>
        </is>
      </c>
    </row>
    <row r="527">
      <c r="A527" s="12" t="inlineStr">
        <is>
          <t>02/09/2026</t>
        </is>
      </c>
      <c r="B527" s="13" t="inlineStr">
        <is>
          <t>Édouard Philippe</t>
        </is>
      </c>
      <c r="C527" s="14" t="inlineStr">
        <is>
          <t>ici.fr</t>
        </is>
      </c>
      <c r="D527" s="15" t="inlineStr">
        <is>
          <t>"On n'est pas des photocopies avec Édouard Philippe" : à la Foire de Châlons-en-Champagne, Gabriel Attal se défend</t>
        </is>
      </c>
      <c r="E527" s="16"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527" s="12" t="inlineStr">
        <is>
          <t>30/08/2026</t>
        </is>
      </c>
      <c r="G527" s="12" t="inlineStr">
        <is>
          <t>French</t>
        </is>
      </c>
    </row>
    <row r="528">
      <c r="A528" s="8" t="inlineStr">
        <is>
          <t>02/09/2026</t>
        </is>
      </c>
      <c r="B528" s="9" t="inlineStr">
        <is>
          <t>Édouard Philippe</t>
        </is>
      </c>
      <c r="C528" t="inlineStr">
        <is>
          <t>Boursorama</t>
        </is>
      </c>
      <c r="D528" s="10" t="inlineStr">
        <is>
          <t>"Acceptons l'idée qu'il faut stocker l'eau", dit Édouard Philippe auprès des agriculteurs</t>
        </is>
      </c>
      <c r="E528" s="11" t="inlineStr">
        <is>
          <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t>
        </is>
      </c>
      <c r="F528" s="8" t="inlineStr">
        <is>
          <t>31/08/2026</t>
        </is>
      </c>
      <c r="G528" s="8" t="inlineStr">
        <is>
          <t>French</t>
        </is>
      </c>
    </row>
    <row r="529">
      <c r="A529" s="12" t="inlineStr">
        <is>
          <t>02/09/2026</t>
        </is>
      </c>
      <c r="B529" s="13" t="inlineStr">
        <is>
          <t>Édouard Philippe</t>
        </is>
      </c>
      <c r="C529" s="14" t="inlineStr">
        <is>
          <t>BFM</t>
        </is>
      </c>
      <c r="D529" s="15" t="inlineStr">
        <is>
          <t>"Le sang et les larmes c'est lui", lance Édouard Philippe, candidat "Horizons" à l'élection présidentielle, à propos de Jean-Luc Mélenchon</t>
        </is>
      </c>
      <c r="E529" s="16" t="inlineStr">
        <is>
          <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t>
        </is>
      </c>
      <c r="F529" s="12" t="inlineStr">
        <is>
          <t>30/08/2026</t>
        </is>
      </c>
      <c r="G529" s="12" t="inlineStr">
        <is>
          <t>French</t>
        </is>
      </c>
    </row>
    <row r="530">
      <c r="A530" s="8" t="inlineStr">
        <is>
          <t>02/09/2026</t>
        </is>
      </c>
      <c r="B530" s="9" t="inlineStr">
        <is>
          <t>Édouard Philippe</t>
        </is>
      </c>
      <c r="C530" t="inlineStr">
        <is>
          <t>La Tribune</t>
        </is>
      </c>
      <c r="D530" s="10" t="inlineStr">
        <is>
          <t>Face à François Hollande, Édouard Philippe affiche ses différences</t>
        </is>
      </c>
      <c r="E530" s="11" t="inlineStr">
        <is>
          <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t>
        </is>
      </c>
      <c r="F530" s="8" t="inlineStr">
        <is>
          <t>29/08/2026</t>
        </is>
      </c>
      <c r="G530" s="8" t="inlineStr">
        <is>
          <t>French</t>
        </is>
      </c>
    </row>
    <row r="531">
      <c r="A531" s="12" t="inlineStr">
        <is>
          <t>02/09/2026</t>
        </is>
      </c>
      <c r="B531" s="13" t="inlineStr">
        <is>
          <t>Édouard Philippe</t>
        </is>
      </c>
      <c r="C531" s="14" t="inlineStr">
        <is>
          <t>Ouest-France</t>
        </is>
      </c>
      <c r="D531" s="15" t="inlineStr">
        <is>
          <t>REPORTAGE. À Tourcoing, chez Gérald Darmanin, Édouard Philippe tend la main à l’union de la droite et du centre</t>
        </is>
      </c>
      <c r="E531" s="16" t="inlineStr">
        <is>
          <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t>
        </is>
      </c>
      <c r="F531" s="12" t="inlineStr">
        <is>
          <t>30/08/2026</t>
        </is>
      </c>
      <c r="G531" s="12" t="inlineStr">
        <is>
          <t>French</t>
        </is>
      </c>
    </row>
    <row r="532">
      <c r="A532" s="8" t="inlineStr">
        <is>
          <t>02/09/2026</t>
        </is>
      </c>
      <c r="B532" s="9" t="inlineStr">
        <is>
          <t>Édouard Philippe</t>
        </is>
      </c>
      <c r="C532" t="inlineStr">
        <is>
          <t>Le Figaro</t>
        </is>
      </c>
      <c r="D532" s="10" t="inlineStr">
        <is>
          <t>Présidentielle 2027 : à Tourcoing, Édouard Philippe enrôle Gérald Darmanin dans sa campagne et se projette sur une future « majorité absolue »</t>
        </is>
      </c>
      <c r="E532" s="11" t="inlineStr">
        <is>
          <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t>
        </is>
      </c>
      <c r="F532" s="8" t="inlineStr">
        <is>
          <t>30/08/2026</t>
        </is>
      </c>
      <c r="G532" s="8" t="inlineStr">
        <is>
          <t>French</t>
        </is>
      </c>
    </row>
    <row r="533">
      <c r="A533" s="12" t="inlineStr">
        <is>
          <t>02/09/2026</t>
        </is>
      </c>
      <c r="B533" s="13" t="inlineStr">
        <is>
          <t>Édouard Philippe</t>
        </is>
      </c>
      <c r="C533" s="14" t="inlineStr">
        <is>
          <t>BFM</t>
        </is>
      </c>
      <c r="D533" s="15" t="inlineStr">
        <is>
          <t>"Dans mon gouvernement, j'irai prendre les meilleurs", lance Édouard Philippe, candidat "Horizons" à l'élection présidentielle</t>
        </is>
      </c>
      <c r="E533" s="16" t="inlineStr">
        <is>
          <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t>
        </is>
      </c>
      <c r="F533" s="12" t="inlineStr">
        <is>
          <t>30/08/2026</t>
        </is>
      </c>
      <c r="G533" s="12" t="inlineStr">
        <is>
          <t>French</t>
        </is>
      </c>
    </row>
    <row r="534">
      <c r="A534" s="8" t="inlineStr">
        <is>
          <t>02/09/2026</t>
        </is>
      </c>
      <c r="B534" s="9" t="inlineStr">
        <is>
          <t>Édouard Philippe</t>
        </is>
      </c>
      <c r="C534" t="inlineStr">
        <is>
          <t>lanouvellerepublique.fr</t>
        </is>
      </c>
      <c r="D534" s="10" t="inlineStr">
        <is>
          <t>Présidentielle : Édouard Philippe opposé au moratoire général sur l’immigration légale proposé par Gérald Darmanin</t>
        </is>
      </c>
      <c r="E534" s="11" t="inlineStr">
        <is>
          <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t>
        </is>
      </c>
      <c r="F534" s="8" t="inlineStr">
        <is>
          <t>29/08/2026</t>
        </is>
      </c>
      <c r="G534" s="8" t="inlineStr">
        <is>
          <t>French</t>
        </is>
      </c>
    </row>
    <row r="535">
      <c r="A535" s="12" t="inlineStr">
        <is>
          <t>02/09/2026</t>
        </is>
      </c>
      <c r="B535" s="13" t="inlineStr">
        <is>
          <t>Édouard Philippe</t>
        </is>
      </c>
      <c r="C535" s="14" t="inlineStr">
        <is>
          <t>TF1 Info</t>
        </is>
      </c>
      <c r="D535" s="15" t="inlineStr">
        <is>
          <t>Présidentielle 2027 : comment départager Gabriel Attal et Édouard Philippe ? L'analyse de David Revault D'allonnes sur LCI</t>
        </is>
      </c>
      <c r="E535"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535" s="12" t="inlineStr">
        <is>
          <t>29/08/2026</t>
        </is>
      </c>
      <c r="G535" s="12" t="inlineStr">
        <is>
          <t>French</t>
        </is>
      </c>
    </row>
    <row r="536">
      <c r="A536" s="8" t="inlineStr">
        <is>
          <t>02/09/2026</t>
        </is>
      </c>
      <c r="B536" s="9" t="inlineStr">
        <is>
          <t>Édouard Philippe</t>
        </is>
      </c>
      <c r="C536" t="inlineStr">
        <is>
          <t>BFM</t>
        </is>
      </c>
      <c r="D536" s="10" t="inlineStr">
        <is>
          <t>"L'avenir de cette campagne n'est pas écrit", affirme Édouard Philippe, candidat "Horizons" à l'élection présidentielle</t>
        </is>
      </c>
      <c r="E536" s="11" t="inlineStr">
        <is>
          <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t>
        </is>
      </c>
      <c r="F536" s="8" t="inlineStr">
        <is>
          <t>30/08/2026</t>
        </is>
      </c>
      <c r="G536" s="8" t="inlineStr">
        <is>
          <t>French</t>
        </is>
      </c>
    </row>
    <row r="537">
      <c r="A537" s="12" t="inlineStr">
        <is>
          <t>02/09/2026</t>
        </is>
      </c>
      <c r="B537" s="13" t="inlineStr">
        <is>
          <t>Édouard Philippe</t>
        </is>
      </c>
      <c r="C537" s="14" t="inlineStr">
        <is>
          <t>CNews</t>
        </is>
      </c>
      <c r="D537" s="15" t="inlineStr">
        <is>
          <t>Gérald Darmanin fait sa rentrée et s'impose comme un soutien de poids pour Edouard Philippe</t>
        </is>
      </c>
      <c r="E537" s="16" t="inlineStr">
        <is>
          <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t>
        </is>
      </c>
      <c r="F537" s="12" t="inlineStr">
        <is>
          <t>30/08/2026</t>
        </is>
      </c>
      <c r="G537" s="12" t="inlineStr">
        <is>
          <t>French</t>
        </is>
      </c>
    </row>
    <row r="538">
      <c r="A538" s="8" t="inlineStr">
        <is>
          <t>02/09/2026</t>
        </is>
      </c>
      <c r="B538" s="9" t="inlineStr">
        <is>
          <t>Édouard Philippe</t>
        </is>
      </c>
      <c r="C538" t="inlineStr">
        <is>
          <t>Boursorama</t>
        </is>
      </c>
      <c r="D538" s="10" t="inlineStr">
        <is>
          <t>Primaire: Hervé Morin lance un avertissement à Edouard Philippe</t>
        </is>
      </c>
      <c r="E538" s="11" t="inlineStr">
        <is>
          <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t>
        </is>
      </c>
      <c r="F538" s="8" t="inlineStr">
        <is>
          <t>31/08/2026</t>
        </is>
      </c>
      <c r="G538" s="8" t="inlineStr">
        <is>
          <t>French</t>
        </is>
      </c>
    </row>
    <row r="539">
      <c r="A539" s="12" t="inlineStr">
        <is>
          <t>02/09/2026</t>
        </is>
      </c>
      <c r="B539" s="13" t="inlineStr">
        <is>
          <t>Édouard Philippe</t>
        </is>
      </c>
      <c r="C539" s="14" t="inlineStr">
        <is>
          <t>ladepeche.fr</t>
        </is>
      </c>
      <c r="D539" s="15" t="inlineStr">
        <is>
          <t>Présidentielle 2027 : le Medef accueille Marine Le Pen, Jean-Luc Mélenchon et Édouard Philippe pour un débat inédit</t>
        </is>
      </c>
      <c r="E539" s="16"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539" s="12" t="inlineStr">
        <is>
          <t>27/08/2026</t>
        </is>
      </c>
      <c r="G539" s="12" t="inlineStr">
        <is>
          <t>French</t>
        </is>
      </c>
    </row>
    <row r="540">
      <c r="A540" s="8" t="inlineStr">
        <is>
          <t>02/09/2026</t>
        </is>
      </c>
      <c r="B540" s="9" t="inlineStr">
        <is>
          <t>Édouard Philippe</t>
        </is>
      </c>
      <c r="C540" t="inlineStr">
        <is>
          <t>BFM</t>
        </is>
      </c>
      <c r="D540" s="10" t="inlineStr">
        <is>
          <t>"On n'est pas des photocopies": Gabriel Attal assume ses "différences" avec Édouard Philippe et ses "idées d'il y a 20 ans"</t>
        </is>
      </c>
      <c r="E540" s="11" t="inlineStr">
        <is>
          <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t>
        </is>
      </c>
      <c r="F540" s="8" t="inlineStr">
        <is>
          <t>30/08/2026</t>
        </is>
      </c>
      <c r="G540" s="8" t="inlineStr">
        <is>
          <t>French</t>
        </is>
      </c>
    </row>
    <row r="541">
      <c r="A541" s="12" t="inlineStr">
        <is>
          <t>02/09/2026</t>
        </is>
      </c>
      <c r="B541" s="13" t="inlineStr">
        <is>
          <t>Édouard Philippe</t>
        </is>
      </c>
      <c r="C541" s="14" t="inlineStr">
        <is>
          <t>ladepeche.fr</t>
        </is>
      </c>
      <c r="D541" s="15" t="inlineStr">
        <is>
          <t>Édouard Philippe propose un parti unique de la droite et du centre : réactions mitigées à gauche et chez Gabriel Attal</t>
        </is>
      </c>
      <c r="E541" s="16"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541" s="12" t="inlineStr">
        <is>
          <t>01/09/2026</t>
        </is>
      </c>
      <c r="G541" s="12" t="inlineStr">
        <is>
          <t>French</t>
        </is>
      </c>
    </row>
    <row r="542">
      <c r="A542" s="8" t="inlineStr">
        <is>
          <t>02/09/2026</t>
        </is>
      </c>
      <c r="B542" s="9" t="inlineStr">
        <is>
          <t>Édouard Philippe</t>
        </is>
      </c>
      <c r="C542" t="inlineStr">
        <is>
          <t>BFM</t>
        </is>
      </c>
      <c r="D542" s="10" t="inlineStr">
        <is>
          <t>"On doit avoir une politique migratoire plus ferme", déclare Édouard Philippe, candidat "Horizons" à l'élection présidentielle</t>
        </is>
      </c>
      <c r="E542" s="11" t="inlineStr">
        <is>
          <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t>
        </is>
      </c>
      <c r="F542" s="8" t="inlineStr">
        <is>
          <t>30/08/2026</t>
        </is>
      </c>
      <c r="G542" s="8" t="inlineStr">
        <is>
          <t>French</t>
        </is>
      </c>
    </row>
    <row r="543">
      <c r="A543" s="12" t="inlineStr">
        <is>
          <t>02/09/2026</t>
        </is>
      </c>
      <c r="B543" s="13" t="inlineStr">
        <is>
          <t>Édouard Philippe</t>
        </is>
      </c>
      <c r="C543" s="14" t="inlineStr">
        <is>
          <t>BFM</t>
        </is>
      </c>
      <c r="D543" s="15" t="inlineStr">
        <is>
          <t>"La progression des arrêts de travail est impressionnante", dénonce Édouard Philippe, candidat "Horizons" à l'élection présidentielle</t>
        </is>
      </c>
      <c r="E543" s="16" t="inlineStr">
        <is>
          <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t>
        </is>
      </c>
      <c r="F543" s="12" t="inlineStr">
        <is>
          <t>30/08/2026</t>
        </is>
      </c>
      <c r="G543" s="12" t="inlineStr">
        <is>
          <t>French</t>
        </is>
      </c>
    </row>
    <row r="544">
      <c r="A544" s="8" t="inlineStr">
        <is>
          <t>02/09/2026</t>
        </is>
      </c>
      <c r="B544" s="9" t="inlineStr">
        <is>
          <t>Édouard Philippe</t>
        </is>
      </c>
      <c r="C544" t="inlineStr">
        <is>
          <t>BFM</t>
        </is>
      </c>
      <c r="D544" s="10" t="inlineStr">
        <is>
          <t>LE "20.27" - Le "vis ma vie" d'Édouard Philippe</t>
        </is>
      </c>
      <c r="E544" s="11" t="inlineStr">
        <is>
          <t>https://news.google.com/rss/articles/CBMiogFBVV95cUxOYjZDcHQ5cFVqSTN0TVJvT1p4aEFaUFlwOVJ2NnQyTC1PUjR5M3N3aEcxMEZUUElDUXlGMTlPcDJvWGNCRHh6bGFhQU5EdU9iYThpZDNOZjh3T1VUV2p5SUJSZUxkSHcyYmU5UXFjcU1DZUU4cHZ0ajZmbW5seEo3QUU2MzFvNnp1NXpXSk1zVWt0ZWp3WVBKVjRzY1lfb21ieGc?oc=5</t>
        </is>
      </c>
      <c r="F544" s="8" t="inlineStr">
        <is>
          <t>31/08/2026</t>
        </is>
      </c>
      <c r="G544" s="8" t="inlineStr">
        <is>
          <t>French</t>
        </is>
      </c>
    </row>
    <row r="545">
      <c r="A545" s="12" t="inlineStr">
        <is>
          <t>02/09/2026</t>
        </is>
      </c>
      <c r="B545" s="13" t="inlineStr">
        <is>
          <t>Édouard Philippe</t>
        </is>
      </c>
      <c r="C545" s="14" t="inlineStr">
        <is>
          <t>Challenges</t>
        </is>
      </c>
      <c r="D545" s="15" t="inlineStr">
        <is>
          <t>Edouard Philippe et les frites: ce coup de com' qui ne suffit pas à forger un narratif populaire qui paraisse sincère</t>
        </is>
      </c>
      <c r="E545" s="16" t="inlineStr">
        <is>
          <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t>
        </is>
      </c>
      <c r="F545" s="12" t="inlineStr">
        <is>
          <t>01/09/2026</t>
        </is>
      </c>
      <c r="G545" s="12" t="inlineStr">
        <is>
          <t>French</t>
        </is>
      </c>
    </row>
    <row r="546">
      <c r="A546" s="8" t="inlineStr">
        <is>
          <t>02/09/2026</t>
        </is>
      </c>
      <c r="B546" s="9" t="inlineStr">
        <is>
          <t>Édouard Philippe</t>
        </is>
      </c>
      <c r="C546" t="inlineStr">
        <is>
          <t>CNews</t>
        </is>
      </c>
      <c r="D546" s="10" t="inlineStr">
        <is>
          <t>«Il a des idées d'il y a 20 ans» : Gabriel Attal tacle le début de campagne d'Édouard Philippe</t>
        </is>
      </c>
      <c r="E546" s="11"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46" s="8" t="inlineStr">
        <is>
          <t>30/08/2026</t>
        </is>
      </c>
      <c r="G546" s="8" t="inlineStr">
        <is>
          <t>French</t>
        </is>
      </c>
    </row>
    <row r="547">
      <c r="A547" s="12" t="inlineStr">
        <is>
          <t>02/09/2026</t>
        </is>
      </c>
      <c r="B547" s="13" t="inlineStr">
        <is>
          <t>Édouard Philippe</t>
        </is>
      </c>
      <c r="C547" s="14" t="inlineStr">
        <is>
          <t>La Tribune</t>
        </is>
      </c>
      <c r="D547" s="15" t="inlineStr">
        <is>
          <t>Édouard Philippe veut baisser à 12 mois la durée d'indemnisation chômage : voici où se situe la France en Europe</t>
        </is>
      </c>
      <c r="E547" s="16" t="inlineStr">
        <is>
          <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t>
        </is>
      </c>
      <c r="F547" s="12" t="inlineStr">
        <is>
          <t>27/08/2026</t>
        </is>
      </c>
      <c r="G547" s="12" t="inlineStr">
        <is>
          <t>French</t>
        </is>
      </c>
    </row>
    <row r="548">
      <c r="A548" s="8" t="inlineStr">
        <is>
          <t>02/09/2026</t>
        </is>
      </c>
      <c r="B548" s="9" t="inlineStr">
        <is>
          <t>Édouard Philippe</t>
        </is>
      </c>
      <c r="C548" t="inlineStr">
        <is>
          <t>BFM</t>
        </is>
      </c>
      <c r="D548" s="10" t="inlineStr">
        <is>
          <t>Gabriel Attal et Édouard Philippe "ne parviendront pas à se décontaminer du double quinquennat d'Emmanuel Macron", affirme Bruno Retailleau</t>
        </is>
      </c>
      <c r="E548"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548" s="8" t="inlineStr">
        <is>
          <t>26/08/2026</t>
        </is>
      </c>
      <c r="G548" s="8" t="inlineStr">
        <is>
          <t>French</t>
        </is>
      </c>
    </row>
    <row r="549">
      <c r="A549" s="12" t="inlineStr">
        <is>
          <t>02/09/2026</t>
        </is>
      </c>
      <c r="B549" s="13" t="inlineStr">
        <is>
          <t>Édouard Philippe</t>
        </is>
      </c>
      <c r="C549" s="14" t="inlineStr">
        <is>
          <t>BFM</t>
        </is>
      </c>
      <c r="D549" s="15" t="inlineStr">
        <is>
          <t>Gérald Darmanin, ministre de la Justice, estime qu'Édouard Philippe est "la seule personne qui peut gagner l'élection présidentielle et avoir une majorité à l'Assemblée nationale"</t>
        </is>
      </c>
      <c r="E549" s="16" t="inlineStr">
        <is>
          <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t>
        </is>
      </c>
      <c r="F549" s="12" t="inlineStr">
        <is>
          <t>30/08/2026</t>
        </is>
      </c>
      <c r="G549" s="12" t="inlineStr">
        <is>
          <t>French</t>
        </is>
      </c>
    </row>
    <row r="550">
      <c r="A550" s="8" t="inlineStr">
        <is>
          <t>02/09/2026</t>
        </is>
      </c>
      <c r="B550" s="9" t="inlineStr">
        <is>
          <t>Édouard Philippe</t>
        </is>
      </c>
      <c r="C550" t="inlineStr">
        <is>
          <t>LCP-Assemblée nationale</t>
        </is>
      </c>
      <c r="D550" s="10" t="inlineStr">
        <is>
          <t>Présidentielle 2027: à Sens, la nécessité d'une "union des démocrates" face aux "extrêmes" fait débat</t>
        </is>
      </c>
      <c r="E550" s="11" t="inlineStr">
        <is>
          <t>https://news.google.com/rss/articles/CBMirwFBVV95cUxPaUJwc2pjaGdMQnpvcGZVNVhQSnBQTWs1ZE56VGZfVWVsYi1PeXZKeHBMZW1qWTFRaW41VHNscG9ZLU5kcU1GREpsVDhrczkwRk16ZkpLX3lvdjczTXh2TUZJd2RnLTZJOGg3REFmMlhabERvMDNMam1SdTJFcmNXc3d1MTZGUVJUb1FhcHZLaWY4ZlRQc3JsZ0FKdzdzUmtrQ3JjaThlNXJPSHlKSkYw?oc=5</t>
        </is>
      </c>
      <c r="F550" s="8" t="inlineStr">
        <is>
          <t>29/08/2026</t>
        </is>
      </c>
      <c r="G550" s="8" t="inlineStr">
        <is>
          <t>French</t>
        </is>
      </c>
    </row>
    <row r="551">
      <c r="A551" s="12" t="inlineStr">
        <is>
          <t>02/09/2026</t>
        </is>
      </c>
      <c r="B551" s="13" t="inlineStr">
        <is>
          <t>Édouard Philippe</t>
        </is>
      </c>
      <c r="C551" s="14" t="inlineStr">
        <is>
          <t>Europe 1</t>
        </is>
      </c>
      <c r="D551" s="15" t="inlineStr">
        <is>
          <t>Présidentielle 2027 : Édouard Philippe refuse le moratoire général sur l'immigration légale demandé par Gérald Darmanin</t>
        </is>
      </c>
      <c r="E551" s="16" t="inlineStr">
        <is>
          <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t>
        </is>
      </c>
      <c r="F551" s="12" t="inlineStr">
        <is>
          <t>29/08/2026</t>
        </is>
      </c>
      <c r="G551" s="12" t="inlineStr">
        <is>
          <t>French</t>
        </is>
      </c>
    </row>
    <row r="552">
      <c r="A552" s="8" t="inlineStr">
        <is>
          <t>02/09/2026</t>
        </is>
      </c>
      <c r="B552" s="9" t="inlineStr">
        <is>
          <t>Édouard Philippe</t>
        </is>
      </c>
      <c r="C552" t="inlineStr">
        <is>
          <t>Le Figaro</t>
        </is>
      </c>
      <c r="D552" s="10" t="inlineStr">
        <is>
          <t>Guillaume Tabard : «Emmanuel Macron, Édouard Philippe, Gabriel Attal... Distance et agacements»</t>
        </is>
      </c>
      <c r="E552"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552" s="8" t="inlineStr">
        <is>
          <t>26/08/2026</t>
        </is>
      </c>
      <c r="G552" s="8" t="inlineStr">
        <is>
          <t>French</t>
        </is>
      </c>
    </row>
    <row r="553">
      <c r="A553" s="12" t="inlineStr">
        <is>
          <t>02/09/2026</t>
        </is>
      </c>
      <c r="B553" s="13" t="inlineStr">
        <is>
          <t>Édouard Philippe</t>
        </is>
      </c>
      <c r="C553" s="14" t="inlineStr">
        <is>
          <t>Europe 1</t>
        </is>
      </c>
      <c r="D553" s="15" t="inlineStr">
        <is>
          <t>Présidentielle : Édouard Philippe veut créer «un nouveau parti» pour rassembler la droite et le centre</t>
        </is>
      </c>
      <c r="E553" s="16" t="inlineStr">
        <is>
          <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t>
        </is>
      </c>
      <c r="F553" s="12" t="inlineStr">
        <is>
          <t>30/08/2026</t>
        </is>
      </c>
      <c r="G553" s="12" t="inlineStr">
        <is>
          <t>French</t>
        </is>
      </c>
    </row>
    <row r="554">
      <c r="A554" s="8" t="inlineStr">
        <is>
          <t>02/09/2026</t>
        </is>
      </c>
      <c r="B554" s="9" t="inlineStr">
        <is>
          <t>Édouard Philippe</t>
        </is>
      </c>
      <c r="C554" t="inlineStr">
        <is>
          <t>ici.fr</t>
        </is>
      </c>
      <c r="D554" s="10" t="inlineStr">
        <is>
          <t>Présidentielle : à la Foire de Châlons-en-Champagne, Édouard Philippe refuse d’alimenter une rivalité avec Gabriel Attal</t>
        </is>
      </c>
      <c r="E55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554" s="8" t="inlineStr">
        <is>
          <t>31/08/2026</t>
        </is>
      </c>
      <c r="G554" s="8" t="inlineStr">
        <is>
          <t>French</t>
        </is>
      </c>
    </row>
    <row r="555">
      <c r="A555" s="12" t="inlineStr">
        <is>
          <t>02/09/2026</t>
        </is>
      </c>
      <c r="B555" s="13" t="inlineStr">
        <is>
          <t>Édouard Philippe</t>
        </is>
      </c>
      <c r="C555" s="14" t="inlineStr">
        <is>
          <t>tv5monde</t>
        </is>
      </c>
      <c r="D555" s="15" t="inlineStr">
        <is>
          <t>Édouard Philippe veut créer un "nouveau parti" ou une "confédération de partis" avec des "candidats uniques" aux législatives</t>
        </is>
      </c>
      <c r="E555" s="16" t="inlineStr">
        <is>
          <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t>
        </is>
      </c>
      <c r="F555" s="12" t="inlineStr">
        <is>
          <t>30/08/2026</t>
        </is>
      </c>
      <c r="G555" s="12" t="inlineStr">
        <is>
          <t>French</t>
        </is>
      </c>
    </row>
    <row r="556">
      <c r="A556" s="8" t="inlineStr">
        <is>
          <t>02/09/2026</t>
        </is>
      </c>
      <c r="B556" s="9" t="inlineStr">
        <is>
          <t>Édouard Philippe</t>
        </is>
      </c>
      <c r="C556" t="inlineStr">
        <is>
          <t>ici.fr</t>
        </is>
      </c>
      <c r="D556" s="10" t="inlineStr">
        <is>
          <t>Présidentielle de 2027 : Christian Poiret apporte son soutien à Édouard Philippe</t>
        </is>
      </c>
      <c r="E556" s="11" t="inlineStr">
        <is>
          <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t>
        </is>
      </c>
      <c r="F556" s="8" t="inlineStr">
        <is>
          <t>26/08/2026</t>
        </is>
      </c>
      <c r="G556" s="8" t="inlineStr">
        <is>
          <t>French</t>
        </is>
      </c>
    </row>
    <row r="557">
      <c r="A557" s="12" t="inlineStr">
        <is>
          <t>02/09/2026</t>
        </is>
      </c>
      <c r="B557" s="13" t="inlineStr">
        <is>
          <t>Édouard Philippe</t>
        </is>
      </c>
      <c r="C557" s="14" t="inlineStr">
        <is>
          <t>parismatch.com</t>
        </is>
      </c>
      <c r="D557" s="15" t="inlineStr">
        <is>
          <t>Le RN gagnant à tous les coups, Philippe en difficulté, un deuxième tour Le Pen-Mélenchon possible : le sondage choc pour 2027</t>
        </is>
      </c>
      <c r="E557"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557" s="12" t="inlineStr">
        <is>
          <t>26/08/2026</t>
        </is>
      </c>
      <c r="G557" s="12" t="inlineStr">
        <is>
          <t>French</t>
        </is>
      </c>
    </row>
    <row r="558">
      <c r="A558" s="8" t="inlineStr">
        <is>
          <t>02/09/2026</t>
        </is>
      </c>
      <c r="B558" s="9" t="inlineStr">
        <is>
          <t>Édouard Philippe</t>
        </is>
      </c>
      <c r="C558" t="inlineStr">
        <is>
          <t>BFM</t>
        </is>
      </c>
      <c r="D558" s="10" t="inlineStr">
        <is>
          <t>"On n'est pas des photocopies avec Édouard Philippe", affirme Gabriel Attal, candidat Renaissance à l'élection présidentielle</t>
        </is>
      </c>
      <c r="E558"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558" s="8" t="inlineStr">
        <is>
          <t>30/08/2026</t>
        </is>
      </c>
      <c r="G558" s="8" t="inlineStr">
        <is>
          <t>French</t>
        </is>
      </c>
    </row>
    <row r="559">
      <c r="A559" s="12" t="inlineStr">
        <is>
          <t>02/09/2026</t>
        </is>
      </c>
      <c r="B559" s="13" t="inlineStr">
        <is>
          <t>Édouard Philippe</t>
        </is>
      </c>
      <c r="C559" s="14" t="inlineStr">
        <is>
          <t>Ouest-France</t>
        </is>
      </c>
      <c r="D559" s="15" t="inlineStr">
        <is>
          <t>Pour la présidentielle, entre Gabriel Attal et Édouard Philippe, le match dans le match</t>
        </is>
      </c>
      <c r="E559"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559" s="12" t="inlineStr">
        <is>
          <t>01/09/2026</t>
        </is>
      </c>
      <c r="G559" s="12" t="inlineStr">
        <is>
          <t>French</t>
        </is>
      </c>
    </row>
    <row r="560">
      <c r="A560" s="8" t="inlineStr">
        <is>
          <t>02/09/2026</t>
        </is>
      </c>
      <c r="B560" s="9" t="inlineStr">
        <is>
          <t>Édouard Philippe</t>
        </is>
      </c>
      <c r="C560" t="inlineStr">
        <is>
          <t>BFM</t>
        </is>
      </c>
      <c r="D560" s="10" t="inlineStr">
        <is>
          <t>"Je suis un candidat et un homme de droite", déclare Édouard Philippe, candidat "Horizons" à l'élection présidentielle</t>
        </is>
      </c>
      <c r="E560" s="11" t="inlineStr">
        <is>
          <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t>
        </is>
      </c>
      <c r="F560" s="8" t="inlineStr">
        <is>
          <t>30/08/2026</t>
        </is>
      </c>
      <c r="G560" s="8" t="inlineStr">
        <is>
          <t>French</t>
        </is>
      </c>
    </row>
    <row r="561">
      <c r="A561" s="12" t="inlineStr">
        <is>
          <t>02/09/2026</t>
        </is>
      </c>
      <c r="B561" s="13" t="inlineStr">
        <is>
          <t>Édouard Philippe</t>
        </is>
      </c>
      <c r="C561" s="14" t="inlineStr">
        <is>
          <t>BFM</t>
        </is>
      </c>
      <c r="D561" s="15" t="inlineStr">
        <is>
          <t>"Je pense que faire les 35h était une erreur", déclare Édouard Philippe, candidat "Horizons" à l'élection présidentielle</t>
        </is>
      </c>
      <c r="E561" s="16" t="inlineStr">
        <is>
          <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t>
        </is>
      </c>
      <c r="F561" s="12" t="inlineStr">
        <is>
          <t>30/08/2026</t>
        </is>
      </c>
      <c r="G561" s="12" t="inlineStr">
        <is>
          <t>French</t>
        </is>
      </c>
    </row>
    <row r="562">
      <c r="A562" s="8" t="inlineStr">
        <is>
          <t>02/09/2026</t>
        </is>
      </c>
      <c r="B562" s="9" t="inlineStr">
        <is>
          <t>Édouard Philippe</t>
        </is>
      </c>
      <c r="C562" t="inlineStr">
        <is>
          <t>TF1+</t>
        </is>
      </c>
      <c r="D562" s="10" t="inlineStr">
        <is>
          <t>Présidentielle 2027 : Édouard Philippe "est la seule personne" qui peut "gagner et gouverner", estime Gérald Darmanin</t>
        </is>
      </c>
      <c r="E562" s="11" t="inlineStr">
        <is>
          <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t>
        </is>
      </c>
      <c r="F562" s="8" t="inlineStr">
        <is>
          <t>30/08/2026</t>
        </is>
      </c>
      <c r="G562" s="8" t="inlineStr">
        <is>
          <t>French</t>
        </is>
      </c>
    </row>
    <row r="563">
      <c r="A563" s="12" t="inlineStr">
        <is>
          <t>02/09/2026</t>
        </is>
      </c>
      <c r="B563" s="13" t="inlineStr">
        <is>
          <t>Édouard Philippe</t>
        </is>
      </c>
      <c r="C563" s="14" t="inlineStr">
        <is>
          <t>Atlantico</t>
        </is>
      </c>
      <c r="D563" s="15" t="inlineStr">
        <is>
          <t>Édouard Philippe et les affres des sondages : après les ralliements, qui pourraient être les premiers à le lâcher ?</t>
        </is>
      </c>
      <c r="E56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563" s="12" t="inlineStr">
        <is>
          <t>30/08/2026</t>
        </is>
      </c>
      <c r="G563" s="12" t="inlineStr">
        <is>
          <t>French</t>
        </is>
      </c>
    </row>
    <row r="564">
      <c r="A564" s="8" t="inlineStr">
        <is>
          <t>02/09/2026</t>
        </is>
      </c>
      <c r="B564" s="9" t="inlineStr">
        <is>
          <t>Édouard Philippe</t>
        </is>
      </c>
      <c r="C564" t="inlineStr">
        <is>
          <t>TF1+</t>
        </is>
      </c>
      <c r="D564" s="10" t="inlineStr">
        <is>
          <t>20h30 Médias - David Lisnard, Édouard Philippe, Raphaël Glucksmann : la bataille des images</t>
        </is>
      </c>
      <c r="E564" s="11"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564" s="8" t="inlineStr">
        <is>
          <t>31/08/2026</t>
        </is>
      </c>
      <c r="G564" s="8" t="inlineStr">
        <is>
          <t>French</t>
        </is>
      </c>
    </row>
    <row r="565">
      <c r="A565" s="12" t="inlineStr">
        <is>
          <t>02/09/2026</t>
        </is>
      </c>
      <c r="B565" s="13" t="inlineStr">
        <is>
          <t>Édouard Philippe</t>
        </is>
      </c>
      <c r="C565" s="14" t="inlineStr">
        <is>
          <t>RMC</t>
        </is>
      </c>
      <c r="D565" s="15" t="inlineStr">
        <is>
          <t>Édouard Philippe/Gérald Darmanin : un ralliement sous conditions</t>
        </is>
      </c>
      <c r="E565" s="16" t="inlineStr">
        <is>
          <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t>
        </is>
      </c>
      <c r="F565" s="12" t="inlineStr">
        <is>
          <t>31/08/2026</t>
        </is>
      </c>
      <c r="G565" s="12" t="inlineStr">
        <is>
          <t>French</t>
        </is>
      </c>
    </row>
    <row r="566">
      <c r="A566" s="8" t="inlineStr">
        <is>
          <t>02/09/2026</t>
        </is>
      </c>
      <c r="B566" s="9" t="inlineStr">
        <is>
          <t>Édouard Philippe</t>
        </is>
      </c>
      <c r="C566" t="inlineStr">
        <is>
          <t>RMC</t>
        </is>
      </c>
      <c r="D566" s="10" t="inlineStr">
        <is>
          <t>"Faut arrêter de nous arnaquer": les économies voulues par Édouard Philippe sur le chômage agacent Joëlle Dago-Serry</t>
        </is>
      </c>
      <c r="E566" s="11" t="inlineStr">
        <is>
          <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t>
        </is>
      </c>
      <c r="F566" s="8" t="inlineStr">
        <is>
          <t>27/08/2026</t>
        </is>
      </c>
      <c r="G566" s="8" t="inlineStr">
        <is>
          <t>French</t>
        </is>
      </c>
    </row>
    <row r="567">
      <c r="A567" s="12" t="inlineStr">
        <is>
          <t>02/09/2026</t>
        </is>
      </c>
      <c r="B567" s="13" t="inlineStr">
        <is>
          <t>Édouard Philippe</t>
        </is>
      </c>
      <c r="C567" s="14" t="inlineStr">
        <is>
          <t>Europe 1</t>
        </is>
      </c>
      <c r="D567" s="15" t="inlineStr">
        <is>
          <t>«La seule personne qui peut gagner» : Gérald Darmanin apporte son soutien à Édouard Philippe pour la présidentielle 2027</t>
        </is>
      </c>
      <c r="E567" s="16" t="inlineStr">
        <is>
          <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t>
        </is>
      </c>
      <c r="F567" s="12" t="inlineStr">
        <is>
          <t>30/08/2026</t>
        </is>
      </c>
      <c r="G567" s="12" t="inlineStr">
        <is>
          <t>French</t>
        </is>
      </c>
    </row>
    <row r="568">
      <c r="A568" s="8" t="inlineStr">
        <is>
          <t>02/09/2026</t>
        </is>
      </c>
      <c r="B568" s="9" t="inlineStr">
        <is>
          <t>Édouard Philippe</t>
        </is>
      </c>
      <c r="C568" t="inlineStr">
        <is>
          <t>BFM</t>
        </is>
      </c>
      <c r="D568" s="10" t="inlineStr">
        <is>
          <t>Primaire: "Je n'ai pas peur des élections", déclare Édouard Philippe, candidat "Horizons" à l'élection présidentielle</t>
        </is>
      </c>
      <c r="E568" s="11" t="inlineStr">
        <is>
          <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t>
        </is>
      </c>
      <c r="F568" s="8" t="inlineStr">
        <is>
          <t>30/08/2026</t>
        </is>
      </c>
      <c r="G568" s="8" t="inlineStr">
        <is>
          <t>French</t>
        </is>
      </c>
    </row>
    <row r="569">
      <c r="A569" s="12" t="inlineStr">
        <is>
          <t>02/09/2026</t>
        </is>
      </c>
      <c r="B569" s="13" t="inlineStr">
        <is>
          <t>Édouard Philippe</t>
        </is>
      </c>
      <c r="C569" s="14" t="inlineStr">
        <is>
          <t>Mediapart</t>
        </is>
      </c>
      <c r="D569" s="15" t="inlineStr">
        <is>
          <t>De Hollande à Darmanin, le week-end de faux-semblants d’Édouard Philippe</t>
        </is>
      </c>
      <c r="E569" s="16" t="inlineStr">
        <is>
          <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t>
        </is>
      </c>
      <c r="F569" s="12" t="inlineStr">
        <is>
          <t>30/08/2026</t>
        </is>
      </c>
      <c r="G569" s="12" t="inlineStr">
        <is>
          <t>French</t>
        </is>
      </c>
    </row>
    <row r="570">
      <c r="A570" s="8" t="inlineStr">
        <is>
          <t>02/09/2026</t>
        </is>
      </c>
      <c r="B570" s="9" t="inlineStr">
        <is>
          <t>Édouard Philippe</t>
        </is>
      </c>
      <c r="C570" t="inlineStr">
        <is>
          <t>Ouest-France</t>
        </is>
      </c>
      <c r="D570" s="10" t="inlineStr">
        <is>
          <t>Présidentielle 2027 : Gabriel Attal « n’a pas peur » d’une primaire et renvoie la responsabilité sur Edouard Philippe</t>
        </is>
      </c>
      <c r="E570"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570" s="8" t="inlineStr">
        <is>
          <t>27/08/2026</t>
        </is>
      </c>
      <c r="G570" s="8" t="inlineStr">
        <is>
          <t>French</t>
        </is>
      </c>
    </row>
    <row r="571">
      <c r="A571" s="12" t="inlineStr">
        <is>
          <t>02/09/2026</t>
        </is>
      </c>
      <c r="B571" s="13" t="inlineStr">
        <is>
          <t>Édouard Philippe</t>
        </is>
      </c>
      <c r="C571" s="14" t="inlineStr">
        <is>
          <t>20minutes.fr</t>
        </is>
      </c>
      <c r="D571" s="15" t="inlineStr">
        <is>
          <t>« La seule personne qui peut gagner »… Darmanin encense Édouard Philippe</t>
        </is>
      </c>
      <c r="E571" s="16" t="inlineStr">
        <is>
          <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t>
        </is>
      </c>
      <c r="F571" s="12" t="inlineStr">
        <is>
          <t>30/08/2026</t>
        </is>
      </c>
      <c r="G571" s="12" t="inlineStr">
        <is>
          <t>French</t>
        </is>
      </c>
    </row>
    <row r="572">
      <c r="A572" s="8" t="inlineStr">
        <is>
          <t>02/09/2026</t>
        </is>
      </c>
      <c r="B572" s="9" t="inlineStr">
        <is>
          <t>Édouard Philippe</t>
        </is>
      </c>
      <c r="C572" t="inlineStr">
        <is>
          <t>TF1+</t>
        </is>
      </c>
      <c r="D572" s="10" t="inlineStr">
        <is>
          <t>Édition spéciale : Rentrée politique, le discours d’Édouard Philippe</t>
        </is>
      </c>
      <c r="E572" s="11" t="inlineStr">
        <is>
          <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t>
        </is>
      </c>
      <c r="F572" s="8" t="inlineStr">
        <is>
          <t>30/08/2026</t>
        </is>
      </c>
      <c r="G572" s="8" t="inlineStr">
        <is>
          <t>French</t>
        </is>
      </c>
    </row>
    <row r="573">
      <c r="A573" s="12" t="inlineStr">
        <is>
          <t>02/09/2026</t>
        </is>
      </c>
      <c r="B573" s="13" t="inlineStr">
        <is>
          <t>Gabriel Attal</t>
        </is>
      </c>
      <c r="C573" s="14" t="inlineStr">
        <is>
          <t>Le Figaro</t>
        </is>
      </c>
      <c r="D573" s="15" t="inlineStr">
        <is>
          <t>Présidentielle 2027 : Gabriel Attal favorable à une primaire, assume des «lignes politiques différentes» avec Édouard Philippe</t>
        </is>
      </c>
      <c r="E573" s="16"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573" s="12" t="inlineStr">
        <is>
          <t>27/08/2026</t>
        </is>
      </c>
      <c r="G573" s="12" t="inlineStr">
        <is>
          <t>French</t>
        </is>
      </c>
    </row>
    <row r="574">
      <c r="A574" s="8" t="inlineStr">
        <is>
          <t>02/09/2026</t>
        </is>
      </c>
      <c r="B574" s="9" t="inlineStr">
        <is>
          <t>Gabriel Attal</t>
        </is>
      </c>
      <c r="C574" t="inlineStr">
        <is>
          <t>RTL</t>
        </is>
      </c>
      <c r="D574" s="10" t="inlineStr">
        <is>
          <t>Présidentielle 2027 : le ton monte entre Gabriel Attal et Édouard Philippe relançant la bataille du bloc central</t>
        </is>
      </c>
      <c r="E57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574" s="8" t="inlineStr">
        <is>
          <t>31/08/2026</t>
        </is>
      </c>
      <c r="G574" s="8" t="inlineStr">
        <is>
          <t>French</t>
        </is>
      </c>
    </row>
    <row r="575">
      <c r="A575" s="12" t="inlineStr">
        <is>
          <t>02/09/2026</t>
        </is>
      </c>
      <c r="B575" s="13" t="inlineStr">
        <is>
          <t>Gabriel Attal</t>
        </is>
      </c>
      <c r="C575" s="14" t="inlineStr">
        <is>
          <t>Marianne</t>
        </is>
      </c>
      <c r="D575" s="15" t="inlineStr">
        <is>
          <t>À domicile devant le Medef, Gabriel Attal galvanise les patrons… sans penser aux électeurs</t>
        </is>
      </c>
      <c r="E575" s="16" t="inlineStr">
        <is>
          <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t>
        </is>
      </c>
      <c r="F575" s="12" t="inlineStr">
        <is>
          <t>28/08/2026</t>
        </is>
      </c>
      <c r="G575" s="12" t="inlineStr">
        <is>
          <t>French</t>
        </is>
      </c>
    </row>
    <row r="576">
      <c r="A576" s="8" t="inlineStr">
        <is>
          <t>02/09/2026</t>
        </is>
      </c>
      <c r="B576" s="9" t="inlineStr">
        <is>
          <t>Gabriel Attal</t>
        </is>
      </c>
      <c r="C576" t="inlineStr">
        <is>
          <t>liberation.fr</t>
        </is>
      </c>
      <c r="D576" s="10" t="inlineStr">
        <is>
          <t>Gabriel Attal recrute l’ancienne judokate et présentatrice Céline Géraud dans son équipe de campagne</t>
        </is>
      </c>
      <c r="E576" s="11" t="inlineStr">
        <is>
          <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t>
        </is>
      </c>
      <c r="F576" s="8" t="inlineStr">
        <is>
          <t>01/09/2026</t>
        </is>
      </c>
      <c r="G576" s="8" t="inlineStr">
        <is>
          <t>French</t>
        </is>
      </c>
    </row>
    <row r="577">
      <c r="A577" s="12" t="inlineStr">
        <is>
          <t>02/09/2026</t>
        </is>
      </c>
      <c r="B577" s="13" t="inlineStr">
        <is>
          <t>Gabriel Attal</t>
        </is>
      </c>
      <c r="C577" s="14" t="inlineStr">
        <is>
          <t>lopinion.fr</t>
        </is>
      </c>
      <c r="D577" s="15" t="inlineStr">
        <is>
          <t>Ces patrons qui murmurent à l’oreille de Gabriel Attal</t>
        </is>
      </c>
      <c r="E577" s="16" t="inlineStr">
        <is>
          <t>https://news.google.com/rss/articles/CBMikAFBVV95cUxOUE1OWHVOQlZlX1E0eXJDYWJYZDFjZU91a05WOEZhWTdWUnhaQk1nRTFxcjJ5OUxqNktzTURPV0RaaEwzdndvS2FPdktfXzBHWGEtTkVSZC1CSDAwcGlWdDNGZV96QTA0dzRxYVZJZGdGdzUtYnFoZDZjcHNBdVB5emVYVG5FZWFyVUlVcXh5eW8?oc=5</t>
        </is>
      </c>
      <c r="F577" s="12" t="inlineStr">
        <is>
          <t>27/08/2026</t>
        </is>
      </c>
      <c r="G577" s="12" t="inlineStr">
        <is>
          <t>French</t>
        </is>
      </c>
    </row>
    <row r="578">
      <c r="A578" s="8" t="inlineStr">
        <is>
          <t>02/09/2026</t>
        </is>
      </c>
      <c r="B578" s="9" t="inlineStr">
        <is>
          <t>Gabriel Attal</t>
        </is>
      </c>
      <c r="C578" t="inlineStr">
        <is>
          <t>Le HuffPost</t>
        </is>
      </c>
      <c r="D578" s="10" t="inlineStr">
        <is>
          <t>Avant la présidentielle, Gabriel Attal dévoile sa liste de porte-paroles (et il y a des surprises)</t>
        </is>
      </c>
      <c r="E578" s="11" t="inlineStr">
        <is>
          <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t>
        </is>
      </c>
      <c r="F578" s="8" t="inlineStr">
        <is>
          <t>01/09/2026</t>
        </is>
      </c>
      <c r="G578" s="8" t="inlineStr">
        <is>
          <t>French</t>
        </is>
      </c>
    </row>
    <row r="579">
      <c r="A579" s="12" t="inlineStr">
        <is>
          <t>02/09/2026</t>
        </is>
      </c>
      <c r="B579" s="13" t="inlineStr">
        <is>
          <t>Gabriel Attal</t>
        </is>
      </c>
      <c r="C579" s="14" t="inlineStr">
        <is>
          <t>BFM</t>
        </is>
      </c>
      <c r="D579" s="15" t="inlineStr">
        <is>
          <t>"Il y aura censure": Olivier Faure estime que Gabriel Attal et Édouard Philippe ne voudront pas de compromis avec la gauche sur le budget</t>
        </is>
      </c>
      <c r="E579" s="16" t="inlineStr">
        <is>
          <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t>
        </is>
      </c>
      <c r="F579" s="12" t="inlineStr">
        <is>
          <t>28/08/2026</t>
        </is>
      </c>
      <c r="G579" s="12" t="inlineStr">
        <is>
          <t>French</t>
        </is>
      </c>
    </row>
    <row r="580">
      <c r="A580" s="8" t="inlineStr">
        <is>
          <t>02/09/2026</t>
        </is>
      </c>
      <c r="B580" s="9" t="inlineStr">
        <is>
          <t>Gabriel Attal</t>
        </is>
      </c>
      <c r="C580" t="inlineStr">
        <is>
          <t>FranceTvPro.fr</t>
        </is>
      </c>
      <c r="D580" s="10" t="inlineStr">
        <is>
          <t>FRANCE 2027 - L'invité du 20h Gabriel Attal</t>
        </is>
      </c>
      <c r="E580" s="11" t="inlineStr">
        <is>
          <t>https://news.google.com/rss/articles/CBMiY0FVX3lxTFA4VDByQXY4bXRMWGxIV3hBYkRUYmdLM19QQnpUT3M4UTZpUUJhRXY2Q2dhd3drdWU0aTJaR1VyaGotcUZ3a3Z1YlhISEdWakxlOHg4NmY2TC1iSHR5NFktakI4dw?oc=5</t>
        </is>
      </c>
      <c r="F580" s="8" t="inlineStr">
        <is>
          <t>01/09/2026</t>
        </is>
      </c>
      <c r="G580" s="8" t="inlineStr">
        <is>
          <t>French</t>
        </is>
      </c>
    </row>
    <row r="581">
      <c r="A581" s="12" t="inlineStr">
        <is>
          <t>02/09/2026</t>
        </is>
      </c>
      <c r="B581" s="13" t="inlineStr">
        <is>
          <t>Gabriel Attal</t>
        </is>
      </c>
      <c r="C581" s="14" t="inlineStr">
        <is>
          <t>Ouest-France</t>
        </is>
      </c>
      <c r="D581" s="15" t="inlineStr">
        <is>
          <t>VIDÉO. Le tour de France de Gabriel Attal passe par la Mayenne ce mercredi</t>
        </is>
      </c>
      <c r="E581" s="16" t="inlineStr">
        <is>
          <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t>
        </is>
      </c>
      <c r="F581" s="12" t="inlineStr">
        <is>
          <t>26/08/2026</t>
        </is>
      </c>
      <c r="G581" s="12" t="inlineStr">
        <is>
          <t>French</t>
        </is>
      </c>
    </row>
    <row r="582">
      <c r="A582" s="8" t="inlineStr">
        <is>
          <t>02/09/2026</t>
        </is>
      </c>
      <c r="B582" s="9" t="inlineStr">
        <is>
          <t>Gabriel Attal</t>
        </is>
      </c>
      <c r="C582" t="inlineStr">
        <is>
          <t>parismatch.com</t>
        </is>
      </c>
      <c r="D582" s="10" t="inlineStr">
        <is>
          <t>Ancienne championne de judo et journaliste, patronne dans le spatial, policier… : la nouvelle galaxie Attal</t>
        </is>
      </c>
      <c r="E582" s="11" t="inlineStr">
        <is>
          <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t>
        </is>
      </c>
      <c r="F582" s="8" t="inlineStr">
        <is>
          <t>01/09/2026</t>
        </is>
      </c>
      <c r="G582" s="8" t="inlineStr">
        <is>
          <t>French</t>
        </is>
      </c>
    </row>
    <row r="583">
      <c r="A583" s="12" t="inlineStr">
        <is>
          <t>02/09/2026</t>
        </is>
      </c>
      <c r="B583" s="13" t="inlineStr">
        <is>
          <t>Gabriel Attal</t>
        </is>
      </c>
      <c r="C583" s="14" t="inlineStr">
        <is>
          <t>Yahoo Actualités</t>
        </is>
      </c>
      <c r="D583" s="15" t="inlineStr">
        <is>
          <t>"Je ne l'ai pas vu sombrer": Gabriel Attal se confie sur la consommation de drogue de son ancien conseiller Louis Jublin</t>
        </is>
      </c>
      <c r="E583" s="16" t="inlineStr">
        <is>
          <t>https://news.google.com/rss/articles/CBMidEFVX3lxTE5YbUZIN3dPbUotZkYwUVIwMG5yT0hwanJoR3NRQTNQTncxSkZoalJlamZSMVdGTEllWDl3MkxfNTIxam1yTXV1TzFMMDAybnd5OGVIcG9YUVR1a2FrQUtRUUo1ejhVeUVZVmo1VFllOTNYZXhu?oc=5</t>
        </is>
      </c>
      <c r="F583" s="12" t="inlineStr">
        <is>
          <t>27/08/2026</t>
        </is>
      </c>
      <c r="G583" s="12" t="inlineStr">
        <is>
          <t>French</t>
        </is>
      </c>
    </row>
    <row r="584">
      <c r="A584" s="8" t="inlineStr">
        <is>
          <t>02/09/2026</t>
        </is>
      </c>
      <c r="B584" s="9" t="inlineStr">
        <is>
          <t>Gabriel Attal</t>
        </is>
      </c>
      <c r="C584" t="inlineStr">
        <is>
          <t>LCP-Assemblée nationale</t>
        </is>
      </c>
      <c r="D584" s="10" t="inlineStr">
        <is>
          <t>Présidentielle 2027: comment Gabriel Attal veut soutenir les familles monoparentales s'il est élu</t>
        </is>
      </c>
      <c r="E584" s="11" t="inlineStr">
        <is>
          <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t>
        </is>
      </c>
      <c r="F584" s="8" t="inlineStr">
        <is>
          <t>28/08/2026</t>
        </is>
      </c>
      <c r="G584" s="8" t="inlineStr">
        <is>
          <t>French</t>
        </is>
      </c>
    </row>
    <row r="585">
      <c r="A585" s="12" t="inlineStr">
        <is>
          <t>02/09/2026</t>
        </is>
      </c>
      <c r="B585" s="13" t="inlineStr">
        <is>
          <t>Gabriel Attal</t>
        </is>
      </c>
      <c r="C585" s="14" t="inlineStr">
        <is>
          <t>franceinfo</t>
        </is>
      </c>
      <c r="D585" s="15" t="inlineStr">
        <is>
          <t>Interdiction du voile : Gabriel Attal "en désaccord avec la proposition du RN"</t>
        </is>
      </c>
      <c r="E585" s="16" t="inlineStr">
        <is>
          <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t>
        </is>
      </c>
      <c r="F585" s="12" t="inlineStr">
        <is>
          <t>01/09/2026</t>
        </is>
      </c>
      <c r="G585" s="12" t="inlineStr">
        <is>
          <t>French</t>
        </is>
      </c>
    </row>
    <row r="586">
      <c r="A586" s="8" t="inlineStr">
        <is>
          <t>02/09/2026</t>
        </is>
      </c>
      <c r="B586" s="9" t="inlineStr">
        <is>
          <t>Gabriel Attal</t>
        </is>
      </c>
      <c r="C586" t="inlineStr">
        <is>
          <t>TF1 Info</t>
        </is>
      </c>
      <c r="D586" s="10" t="inlineStr">
        <is>
          <t>Gabriel Attal : "On en revient aux grands classiques de Madame Le Pen : c'est sujet, verbe, immigration"</t>
        </is>
      </c>
      <c r="E586" s="11" t="inlineStr">
        <is>
          <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t>
        </is>
      </c>
      <c r="F586" s="8" t="inlineStr">
        <is>
          <t>27/08/2026</t>
        </is>
      </c>
      <c r="G586" s="8" t="inlineStr">
        <is>
          <t>French</t>
        </is>
      </c>
    </row>
    <row r="587">
      <c r="A587" s="12" t="inlineStr">
        <is>
          <t>02/09/2026</t>
        </is>
      </c>
      <c r="B587" s="13" t="inlineStr">
        <is>
          <t>Gabriel Attal</t>
        </is>
      </c>
      <c r="C587" s="14" t="inlineStr">
        <is>
          <t>Gala</t>
        </is>
      </c>
      <c r="D587" s="15" t="inlineStr">
        <is>
          <t>Gabriel Attal en couple avec Stéphane Séjourné, il répond à la question que tout le monde se pose : “Évidemment”</t>
        </is>
      </c>
      <c r="E587" s="16" t="inlineStr">
        <is>
          <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t>
        </is>
      </c>
      <c r="F587" s="12" t="inlineStr">
        <is>
          <t>28/08/2026</t>
        </is>
      </c>
      <c r="G587" s="12" t="inlineStr">
        <is>
          <t>French</t>
        </is>
      </c>
    </row>
    <row r="588">
      <c r="A588" s="8" t="inlineStr">
        <is>
          <t>02/09/2026</t>
        </is>
      </c>
      <c r="B588" s="9" t="inlineStr">
        <is>
          <t>Gabriel Attal</t>
        </is>
      </c>
      <c r="C588" t="inlineStr">
        <is>
          <t>CNews</t>
        </is>
      </c>
      <c r="D588" s="10" t="inlineStr">
        <is>
          <t>Présidentielle 2027 : Gabriel Attal veut rétablir le certificat d'études</t>
        </is>
      </c>
      <c r="E588" s="11" t="inlineStr">
        <is>
          <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t>
        </is>
      </c>
      <c r="F588" s="8" t="inlineStr">
        <is>
          <t>26/08/2026</t>
        </is>
      </c>
      <c r="G588" s="8" t="inlineStr">
        <is>
          <t>French</t>
        </is>
      </c>
    </row>
    <row r="589">
      <c r="A589" s="12" t="inlineStr">
        <is>
          <t>02/09/2026</t>
        </is>
      </c>
      <c r="B589" s="13" t="inlineStr">
        <is>
          <t>Gabriel Attal</t>
        </is>
      </c>
      <c r="C589" s="14" t="inlineStr">
        <is>
          <t>Le HuffPost</t>
        </is>
      </c>
      <c r="D589" s="15" t="inlineStr">
        <is>
          <t>Après l’école, Gabriel Attal et Édouard Philippe en pleine surenchère sur le chômage (et pas seulement)</t>
        </is>
      </c>
      <c r="E58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589" s="12" t="inlineStr">
        <is>
          <t>27/08/2026</t>
        </is>
      </c>
      <c r="G589" s="12" t="inlineStr">
        <is>
          <t>French</t>
        </is>
      </c>
    </row>
    <row r="590">
      <c r="A590" s="8" t="inlineStr">
        <is>
          <t>02/09/2026</t>
        </is>
      </c>
      <c r="B590" s="9" t="inlineStr">
        <is>
          <t>Gabriel Attal</t>
        </is>
      </c>
      <c r="C590" t="inlineStr">
        <is>
          <t>BFM</t>
        </is>
      </c>
      <c r="D590" s="10" t="inlineStr">
        <is>
          <t>"Il n'y a plus de favori": Gabriel Attal n'a "jamais écarté" l'idée d'une primaire de la droite et du centre</t>
        </is>
      </c>
      <c r="E590" s="11" t="inlineStr">
        <is>
          <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t>
        </is>
      </c>
      <c r="F590" s="8" t="inlineStr">
        <is>
          <t>27/08/2026</t>
        </is>
      </c>
      <c r="G590" s="8" t="inlineStr">
        <is>
          <t>French</t>
        </is>
      </c>
    </row>
    <row r="591">
      <c r="A591" s="12" t="inlineStr">
        <is>
          <t>02/09/2026</t>
        </is>
      </c>
      <c r="B591" s="13" t="inlineStr">
        <is>
          <t>Gabriel Attal</t>
        </is>
      </c>
      <c r="C591" s="14" t="inlineStr">
        <is>
          <t>Ouest-France</t>
        </is>
      </c>
      <c r="D591" s="15" t="inlineStr">
        <is>
          <t>« Depuis la dissolution, il n’y a plus de stabilité »: en Mayenne, Gabriel Attal évoque cette décision d’Emmanuel Macron</t>
        </is>
      </c>
      <c r="E591" s="16" t="inlineStr">
        <is>
          <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t>
        </is>
      </c>
      <c r="F591" s="12" t="inlineStr">
        <is>
          <t>26/08/2026</t>
        </is>
      </c>
      <c r="G591" s="12" t="inlineStr">
        <is>
          <t>French</t>
        </is>
      </c>
    </row>
    <row r="592">
      <c r="A592" s="8" t="inlineStr">
        <is>
          <t>02/09/2026</t>
        </is>
      </c>
      <c r="B592" s="9" t="inlineStr">
        <is>
          <t>Gabriel Attal</t>
        </is>
      </c>
      <c r="C592" t="inlineStr">
        <is>
          <t>BFM</t>
        </is>
      </c>
      <c r="D592" s="10" t="inlineStr">
        <is>
          <t>Ce système pourrait "récolter des milliards et des milliards d'euros": de Gabriel Attal au PS, la retraite par capitalisation n'est peut-être plus un tabou en France</t>
        </is>
      </c>
      <c r="E592" s="11" t="inlineStr">
        <is>
          <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t>
        </is>
      </c>
      <c r="F592" s="8" t="inlineStr">
        <is>
          <t>27/08/2026</t>
        </is>
      </c>
      <c r="G592" s="8" t="inlineStr">
        <is>
          <t>French</t>
        </is>
      </c>
    </row>
    <row r="593">
      <c r="A593" s="12" t="inlineStr">
        <is>
          <t>02/09/2026</t>
        </is>
      </c>
      <c r="B593" s="13" t="inlineStr">
        <is>
          <t>Gabriel Attal</t>
        </is>
      </c>
      <c r="C593" s="14" t="inlineStr">
        <is>
          <t>CNews</t>
        </is>
      </c>
      <c r="D593" s="15" t="inlineStr">
        <is>
          <t>«Il a des idées d'il y a 20 ans» : Gabriel Attal tacle le début de campagne d'Édouard Philippe</t>
        </is>
      </c>
      <c r="E593" s="16"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93" s="12" t="inlineStr">
        <is>
          <t>30/08/2026</t>
        </is>
      </c>
      <c r="G593" s="12" t="inlineStr">
        <is>
          <t>French</t>
        </is>
      </c>
    </row>
    <row r="594">
      <c r="A594" s="8" t="inlineStr">
        <is>
          <t>02/09/2026</t>
        </is>
      </c>
      <c r="B594" s="9" t="inlineStr">
        <is>
          <t>Gabriel Attal</t>
        </is>
      </c>
      <c r="C594" t="inlineStr">
        <is>
          <t>BFM</t>
        </is>
      </c>
      <c r="D594" s="10" t="inlineStr">
        <is>
          <t>Présidentielle: Gabriel Attal promet plusieurs mesures en faveur des familles monoparentales</t>
        </is>
      </c>
      <c r="E594" s="11" t="inlineStr">
        <is>
          <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t>
        </is>
      </c>
      <c r="F594" s="8" t="inlineStr">
        <is>
          <t>28/08/2026</t>
        </is>
      </c>
      <c r="G594" s="8" t="inlineStr">
        <is>
          <t>French</t>
        </is>
      </c>
    </row>
    <row r="595">
      <c r="A595" s="12" t="inlineStr">
        <is>
          <t>02/09/2026</t>
        </is>
      </c>
      <c r="B595" s="13" t="inlineStr">
        <is>
          <t>Gabriel Attal</t>
        </is>
      </c>
      <c r="C595" s="14" t="inlineStr">
        <is>
          <t>La Tribune</t>
        </is>
      </c>
      <c r="D595" s="15" t="inlineStr">
        <is>
          <t>Présidentielle 2027 : Entre Édouard Philippe et Gabriel Attal, qui remportera l'appui de la droite et du centre ?</t>
        </is>
      </c>
      <c r="E595" s="16"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95" s="12" t="inlineStr">
        <is>
          <t>30/08/2026</t>
        </is>
      </c>
      <c r="G595" s="12" t="inlineStr">
        <is>
          <t>French</t>
        </is>
      </c>
    </row>
    <row r="596">
      <c r="A596" s="8" t="inlineStr">
        <is>
          <t>02/09/2026</t>
        </is>
      </c>
      <c r="B596" s="9" t="inlineStr">
        <is>
          <t>Gabriel Attal</t>
        </is>
      </c>
      <c r="C596" t="inlineStr">
        <is>
          <t>BFM</t>
        </is>
      </c>
      <c r="D596" s="10" t="inlineStr">
        <is>
          <t>Michel Barnier a écrit à Gabriel Attal après qu'il lui a reproché des augmentations d'impôts lors du débat au Medef</t>
        </is>
      </c>
      <c r="E596" s="11" t="inlineStr">
        <is>
          <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t>
        </is>
      </c>
      <c r="F596" s="8" t="inlineStr">
        <is>
          <t>28/08/2026</t>
        </is>
      </c>
      <c r="G596" s="8" t="inlineStr">
        <is>
          <t>French</t>
        </is>
      </c>
    </row>
    <row r="597">
      <c r="A597" s="12" t="inlineStr">
        <is>
          <t>02/09/2026</t>
        </is>
      </c>
      <c r="B597" s="13" t="inlineStr">
        <is>
          <t>Gabriel Attal</t>
        </is>
      </c>
      <c r="C597" s="14" t="inlineStr">
        <is>
          <t>BFM</t>
        </is>
      </c>
      <c r="D597" s="15" t="inlineStr">
        <is>
          <t>Futur Premier ministre, retraites, attaques de Gabriel Attal... Ce qu'il faut retenir de l'interview d'Édouard Philippe sur BFMTV</t>
        </is>
      </c>
      <c r="E597"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597" s="12" t="inlineStr">
        <is>
          <t>30/08/2026</t>
        </is>
      </c>
      <c r="G597" s="12" t="inlineStr">
        <is>
          <t>French</t>
        </is>
      </c>
    </row>
    <row r="598">
      <c r="A598" s="8" t="inlineStr">
        <is>
          <t>02/09/2026</t>
        </is>
      </c>
      <c r="B598" s="9" t="inlineStr">
        <is>
          <t>Gabriel Attal</t>
        </is>
      </c>
      <c r="C598" t="inlineStr">
        <is>
          <t>franceinfo</t>
        </is>
      </c>
      <c r="D598" s="10" t="inlineStr">
        <is>
          <t>Présidentielle 2027 : Édouard Philippe et Gabriel Attal, les héritiers du président ?</t>
        </is>
      </c>
      <c r="E598"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98" s="8" t="inlineStr">
        <is>
          <t>01/09/2026</t>
        </is>
      </c>
      <c r="G598" s="8" t="inlineStr">
        <is>
          <t>French</t>
        </is>
      </c>
    </row>
    <row r="599">
      <c r="A599" s="12" t="inlineStr">
        <is>
          <t>02/09/2026</t>
        </is>
      </c>
      <c r="B599" s="13" t="inlineStr">
        <is>
          <t>Gabriel Attal</t>
        </is>
      </c>
      <c r="C599" s="14" t="inlineStr">
        <is>
          <t>BFM</t>
        </is>
      </c>
      <c r="D599" s="15" t="inlineStr">
        <is>
          <t>Le PDG des tricots Saint James, le fondateur de Lunettes pour tous... À 8 mois de l'élection présidentielle, Gabriel Attal s'entoure d'un "conseil de patrons" pour affiner son programme économique</t>
        </is>
      </c>
      <c r="E599" s="16" t="inlineStr">
        <is>
          <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t>
        </is>
      </c>
      <c r="F599" s="12" t="inlineStr">
        <is>
          <t>31/08/2026</t>
        </is>
      </c>
      <c r="G599" s="12" t="inlineStr">
        <is>
          <t>French</t>
        </is>
      </c>
    </row>
    <row r="600">
      <c r="A600" s="8" t="inlineStr">
        <is>
          <t>02/09/2026</t>
        </is>
      </c>
      <c r="B600" s="9" t="inlineStr">
        <is>
          <t>Gabriel Attal</t>
        </is>
      </c>
      <c r="C600" t="inlineStr">
        <is>
          <t>Le Figaro</t>
        </is>
      </c>
      <c r="D600" s="10" t="inlineStr">
        <is>
          <t>Présidentielle 2027 : Gabriel Attal pourrait-il vraiment reproduire le «spoil system» américain en France ?</t>
        </is>
      </c>
      <c r="E600" s="11" t="inlineStr">
        <is>
          <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t>
        </is>
      </c>
      <c r="F600" s="8" t="inlineStr">
        <is>
          <t>01/09/2026</t>
        </is>
      </c>
      <c r="G600" s="8" t="inlineStr">
        <is>
          <t>French</t>
        </is>
      </c>
    </row>
    <row r="601">
      <c r="A601" s="12" t="inlineStr">
        <is>
          <t>02/09/2026</t>
        </is>
      </c>
      <c r="B601" s="13" t="inlineStr">
        <is>
          <t>Gabriel Attal</t>
        </is>
      </c>
      <c r="C601" s="14" t="inlineStr">
        <is>
          <t>TF1 Info</t>
        </is>
      </c>
      <c r="D601" s="15" t="inlineStr">
        <is>
          <t>Présidentielle 2027 : "On a de vraies différences avec Édouard Philippe", lance Gabriel Attal</t>
        </is>
      </c>
      <c r="E601" s="16"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601" s="12" t="inlineStr">
        <is>
          <t>30/08/2026</t>
        </is>
      </c>
      <c r="G601" s="12" t="inlineStr">
        <is>
          <t>French</t>
        </is>
      </c>
    </row>
    <row r="602">
      <c r="A602" s="8" t="inlineStr">
        <is>
          <t>02/09/2026</t>
        </is>
      </c>
      <c r="B602" s="9" t="inlineStr">
        <is>
          <t>Gabriel Attal</t>
        </is>
      </c>
      <c r="C602" t="inlineStr">
        <is>
          <t>Ouest-France</t>
        </is>
      </c>
      <c r="D602" s="10" t="inlineStr">
        <is>
          <t>Présidentielle 2027 : Gabriel Attal « n’a pas peur » d’une primaire et renvoie la responsabilité sur Edouard Philippe</t>
        </is>
      </c>
      <c r="E602"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602" s="8" t="inlineStr">
        <is>
          <t>27/08/2026</t>
        </is>
      </c>
      <c r="G602" s="8" t="inlineStr">
        <is>
          <t>French</t>
        </is>
      </c>
    </row>
    <row r="603">
      <c r="A603" s="12" t="inlineStr">
        <is>
          <t>02/09/2026</t>
        </is>
      </c>
      <c r="B603" s="13" t="inlineStr">
        <is>
          <t>Gabriel Attal</t>
        </is>
      </c>
      <c r="C603" s="14" t="inlineStr">
        <is>
          <t>liberation.fr</t>
        </is>
      </c>
      <c r="D603" s="15" t="inlineStr">
        <is>
          <t>Rentrée scolaire : pour Attal et Philippe, des hausses de salaire pour les enseignants à double tranchant</t>
        </is>
      </c>
      <c r="E603" s="16" t="inlineStr">
        <is>
          <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t>
        </is>
      </c>
      <c r="F603" s="12" t="inlineStr">
        <is>
          <t>01/09/2026</t>
        </is>
      </c>
      <c r="G603" s="12" t="inlineStr">
        <is>
          <t>French</t>
        </is>
      </c>
    </row>
    <row r="604">
      <c r="A604" s="8" t="inlineStr">
        <is>
          <t>02/09/2026</t>
        </is>
      </c>
      <c r="B604" s="9" t="inlineStr">
        <is>
          <t>Gabriel Attal</t>
        </is>
      </c>
      <c r="C604" t="inlineStr">
        <is>
          <t>BFM</t>
        </is>
      </c>
      <c r="D604" s="10" t="inlineStr">
        <is>
          <t>Voile: Gabriel Attal se dit en "radical désaccord" avec la proposition du RN</t>
        </is>
      </c>
      <c r="E604" s="11" t="inlineStr">
        <is>
          <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t>
        </is>
      </c>
      <c r="F604" s="8" t="inlineStr">
        <is>
          <t>01/09/2026</t>
        </is>
      </c>
      <c r="G604" s="8" t="inlineStr">
        <is>
          <t>French</t>
        </is>
      </c>
    </row>
    <row r="605">
      <c r="A605" s="12" t="inlineStr">
        <is>
          <t>02/09/2026</t>
        </is>
      </c>
      <c r="B605" s="13" t="inlineStr">
        <is>
          <t>Gabriel Attal</t>
        </is>
      </c>
      <c r="C605" s="14" t="inlineStr">
        <is>
          <t>Yahoo Finance France</t>
        </is>
      </c>
      <c r="D605" s="15" t="inlineStr">
        <is>
          <t>Pas d'âge de départ, la capitalisation : Gabriel Attal présente son programme pour les retraites</t>
        </is>
      </c>
      <c r="E605" s="16" t="inlineStr">
        <is>
          <t>https://news.google.com/rss/articles/CBMiqAFBVV95cUxOM0tYOC0xaXBOdTVweS01WDUwMzZmeDNBb2NTZDgtekpPVmpLUFNLQV90M09yb1JEMnZuV24tZHFibmloMUJyQnFKbHBIT3lkVVMwbkpwR19QVV9Ocml6OUV6b1VVLVZ6bVRyeUxGVDVYUkhZU3hBaUg5VUpPLTVDdWpoaUZGSVZZa3RmMkk2elZKZEJGSmp1MEhKOFBIY1NjNC16b0otMUw?oc=5</t>
        </is>
      </c>
      <c r="F605" s="12" t="inlineStr">
        <is>
          <t>27/08/2026</t>
        </is>
      </c>
      <c r="G605" s="12" t="inlineStr">
        <is>
          <t>French</t>
        </is>
      </c>
    </row>
    <row r="606">
      <c r="A606" s="8" t="inlineStr">
        <is>
          <t>02/09/2026</t>
        </is>
      </c>
      <c r="B606" s="9" t="inlineStr">
        <is>
          <t>Gabriel Attal</t>
        </is>
      </c>
      <c r="C606" t="inlineStr">
        <is>
          <t>Le Figaro</t>
        </is>
      </c>
      <c r="D606" s="10" t="inlineStr">
        <is>
          <t>Guillaume Tabard : «Emmanuel Macron, Édouard Philippe, Gabriel Attal... Distance et agacements»</t>
        </is>
      </c>
      <c r="E606"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606" s="8" t="inlineStr">
        <is>
          <t>26/08/2026</t>
        </is>
      </c>
      <c r="G606" s="8" t="inlineStr">
        <is>
          <t>French</t>
        </is>
      </c>
    </row>
    <row r="607">
      <c r="A607" s="12" t="inlineStr">
        <is>
          <t>02/09/2026</t>
        </is>
      </c>
      <c r="B607" s="13" t="inlineStr">
        <is>
          <t>Gabriel Attal</t>
        </is>
      </c>
      <c r="C607" s="14" t="inlineStr">
        <is>
          <t>Yahoo Actualités</t>
        </is>
      </c>
      <c r="D607" s="15" t="inlineStr">
        <is>
          <t>Présidentielle 2027 : Non, Gabriel Attal n'était pas équipé d'une oreillette pendant le débat du Medef</t>
        </is>
      </c>
      <c r="E607" s="16" t="inlineStr">
        <is>
          <t>https://news.google.com/rss/articles/CBMilgFBVV95cUxPR1hVZElLUGZNWHVKeThZcnBIR1MwandLMjRYaE9jSFZVS1VZenNtSWhjcXZZb0tGSDN2cHhvRzZjLU9jMXZEUElaRTVMNkgtNW95emtxMGxoSDRKVWh2WmF6a19rSnZZcHFIY2x1aWtUcEZxMjVTVS12Qll4YmZzbEV5bHlzdXI0Z2xJSC05cUxibEpNTXc?oc=5</t>
        </is>
      </c>
      <c r="F607" s="12" t="inlineStr">
        <is>
          <t>28/08/2026</t>
        </is>
      </c>
      <c r="G607" s="12" t="inlineStr">
        <is>
          <t>French</t>
        </is>
      </c>
    </row>
    <row r="608">
      <c r="A608" s="8" t="inlineStr">
        <is>
          <t>02/09/2026</t>
        </is>
      </c>
      <c r="B608" s="9" t="inlineStr">
        <is>
          <t>Gabriel Attal</t>
        </is>
      </c>
      <c r="C608" t="inlineStr">
        <is>
          <t>BFM</t>
        </is>
      </c>
      <c r="D608" s="10" t="inlineStr">
        <is>
          <t>"Évidemment qu'il faudra un rassemblement": Gabriel Attal, candidat à l'élection présidentielle, estime que "face aux extrêmes, il n'y a plus de favori"</t>
        </is>
      </c>
      <c r="E608" s="11" t="inlineStr">
        <is>
          <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t>
        </is>
      </c>
      <c r="F608" s="8" t="inlineStr">
        <is>
          <t>26/08/2026</t>
        </is>
      </c>
      <c r="G608" s="8" t="inlineStr">
        <is>
          <t>French</t>
        </is>
      </c>
    </row>
    <row r="609">
      <c r="A609" s="12" t="inlineStr">
        <is>
          <t>02/09/2026</t>
        </is>
      </c>
      <c r="B609" s="13" t="inlineStr">
        <is>
          <t>Gabriel Attal</t>
        </is>
      </c>
      <c r="C609" s="14" t="inlineStr">
        <is>
          <t>TF1 Info</t>
        </is>
      </c>
      <c r="D609" s="15" t="inlineStr">
        <is>
          <t>Présidentielle 2027 : comment départager Gabriel Attal et Édouard Philippe ? L'analyse de David Revault D'allonnes sur LCI</t>
        </is>
      </c>
      <c r="E609"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609" s="12" t="inlineStr">
        <is>
          <t>29/08/2026</t>
        </is>
      </c>
      <c r="G609" s="12" t="inlineStr">
        <is>
          <t>French</t>
        </is>
      </c>
    </row>
    <row r="610">
      <c r="A610" s="8" t="inlineStr">
        <is>
          <t>02/09/2026</t>
        </is>
      </c>
      <c r="B610" s="9" t="inlineStr">
        <is>
          <t>Gabriel Attal</t>
        </is>
      </c>
      <c r="C610" t="inlineStr">
        <is>
          <t>BFM</t>
        </is>
      </c>
      <c r="D610" s="10" t="inlineStr">
        <is>
          <t>Gabriel Attal et Édouard Philippe "ne parviendront pas à se décontaminer du double quinquennat d'Emmanuel Macron", affirme Bruno Retailleau</t>
        </is>
      </c>
      <c r="E610"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610" s="8" t="inlineStr">
        <is>
          <t>26/08/2026</t>
        </is>
      </c>
      <c r="G610" s="8" t="inlineStr">
        <is>
          <t>French</t>
        </is>
      </c>
    </row>
    <row r="611">
      <c r="A611" s="12" t="inlineStr">
        <is>
          <t>02/09/2026</t>
        </is>
      </c>
      <c r="B611" s="13" t="inlineStr">
        <is>
          <t>Gabriel Attal</t>
        </is>
      </c>
      <c r="C611" s="14" t="inlineStr">
        <is>
          <t>franceinfo</t>
        </is>
      </c>
      <c r="D611" s="15" t="inlineStr">
        <is>
          <t>Présidentielle 2027 : "Il faut une réforme constitutionnelle profonde, pour mieux partager le pouvoir", défend Gabriel Attal au "20 Heures" de France 2</t>
        </is>
      </c>
      <c r="E611" s="16" t="inlineStr">
        <is>
          <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t>
        </is>
      </c>
      <c r="F611" s="12" t="inlineStr">
        <is>
          <t>01/09/2026</t>
        </is>
      </c>
      <c r="G611" s="12" t="inlineStr">
        <is>
          <t>French</t>
        </is>
      </c>
    </row>
    <row r="612">
      <c r="A612" s="8" t="inlineStr">
        <is>
          <t>02/09/2026</t>
        </is>
      </c>
      <c r="B612" s="9" t="inlineStr">
        <is>
          <t>Gabriel Attal</t>
        </is>
      </c>
      <c r="C612" t="inlineStr">
        <is>
          <t>RMC</t>
        </is>
      </c>
      <c r="D612" s="10" t="inlineStr">
        <is>
          <t>Edouard Philippe/Gabriel Attal : Un duel de plus en plus tendu</t>
        </is>
      </c>
      <c r="E612" s="11" t="inlineStr">
        <is>
          <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t>
        </is>
      </c>
      <c r="F612" s="8" t="inlineStr">
        <is>
          <t>27/08/2026</t>
        </is>
      </c>
      <c r="G612" s="8" t="inlineStr">
        <is>
          <t>French</t>
        </is>
      </c>
    </row>
    <row r="613">
      <c r="A613" s="12" t="inlineStr">
        <is>
          <t>02/09/2026</t>
        </is>
      </c>
      <c r="B613" s="13" t="inlineStr">
        <is>
          <t>Gabriel Attal</t>
        </is>
      </c>
      <c r="C613" s="14" t="inlineStr">
        <is>
          <t>BFM</t>
        </is>
      </c>
      <c r="D613" s="15" t="inlineStr">
        <is>
          <t>Campagne présidentielle: Gabriel Attal s'exprime depuis Châlons-en-Champagne</t>
        </is>
      </c>
      <c r="E613" s="16" t="inlineStr">
        <is>
          <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t>
        </is>
      </c>
      <c r="F613" s="12" t="inlineStr">
        <is>
          <t>30/08/2026</t>
        </is>
      </c>
      <c r="G613" s="12" t="inlineStr">
        <is>
          <t>French</t>
        </is>
      </c>
    </row>
    <row r="614">
      <c r="A614" s="8" t="inlineStr">
        <is>
          <t>02/09/2026</t>
        </is>
      </c>
      <c r="B614" s="9" t="inlineStr">
        <is>
          <t>Gabriel Attal</t>
        </is>
      </c>
      <c r="C614" t="inlineStr">
        <is>
          <t>BFM</t>
        </is>
      </c>
      <c r="D614" s="10" t="inlineStr">
        <is>
          <t>"On n'est pas des photocopies avec Édouard Philippe", affirme Gabriel Attal, candidat Renaissance à l'élection présidentielle</t>
        </is>
      </c>
      <c r="E614"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614" s="8" t="inlineStr">
        <is>
          <t>30/08/2026</t>
        </is>
      </c>
      <c r="G614" s="8" t="inlineStr">
        <is>
          <t>French</t>
        </is>
      </c>
    </row>
    <row r="615">
      <c r="A615" s="12" t="inlineStr">
        <is>
          <t>02/09/2026</t>
        </is>
      </c>
      <c r="B615" s="13" t="inlineStr">
        <is>
          <t>Gabriel Attal</t>
        </is>
      </c>
      <c r="C615" s="14" t="inlineStr">
        <is>
          <t>Ouest-France</t>
        </is>
      </c>
      <c r="D615" s="15" t="inlineStr">
        <is>
          <t>Pour la présidentielle, entre Gabriel Attal et Édouard Philippe, le match dans le match</t>
        </is>
      </c>
      <c r="E615"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615" s="12" t="inlineStr">
        <is>
          <t>01/09/2026</t>
        </is>
      </c>
      <c r="G615" s="12" t="inlineStr">
        <is>
          <t>French</t>
        </is>
      </c>
    </row>
    <row r="616">
      <c r="A616" s="8" t="inlineStr">
        <is>
          <t>02/09/2026</t>
        </is>
      </c>
      <c r="B616" s="9" t="inlineStr">
        <is>
          <t>Gabriel Attal</t>
        </is>
      </c>
      <c r="C616" t="inlineStr">
        <is>
          <t>CNews</t>
        </is>
      </c>
      <c r="D616" s="10" t="inlineStr">
        <is>
          <t>L'édito de Pascal Praud : «Edouard Philippe et Gabriel Attal sont les deux faces d'une pièce à l'effigie d'Emmanuel Macron»</t>
        </is>
      </c>
      <c r="E616" s="11" t="inlineStr">
        <is>
          <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t>
        </is>
      </c>
      <c r="F616" s="8" t="inlineStr">
        <is>
          <t>28/08/2026</t>
        </is>
      </c>
      <c r="G616" s="8" t="inlineStr">
        <is>
          <t>French</t>
        </is>
      </c>
    </row>
    <row r="617">
      <c r="A617" s="12" t="inlineStr">
        <is>
          <t>02/09/2026</t>
        </is>
      </c>
      <c r="B617" s="13" t="inlineStr">
        <is>
          <t>Gabriel Attal</t>
        </is>
      </c>
      <c r="C617" s="14" t="inlineStr">
        <is>
          <t>melty.fr</t>
        </is>
      </c>
      <c r="D617" s="15" t="inlineStr">
        <is>
          <t>Gabriel Attal, "anxieux" comme pas deux, ces deux vices auquel il carbure à 37 ans</t>
        </is>
      </c>
      <c r="E617" s="16" t="inlineStr">
        <is>
          <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t>
        </is>
      </c>
      <c r="F617" s="12" t="inlineStr">
        <is>
          <t>27/08/2026</t>
        </is>
      </c>
      <c r="G617" s="12" t="inlineStr">
        <is>
          <t>French</t>
        </is>
      </c>
    </row>
    <row r="618">
      <c r="A618" s="8" t="inlineStr">
        <is>
          <t>02/09/2026</t>
        </is>
      </c>
      <c r="B618" s="9" t="inlineStr">
        <is>
          <t>Gabriel Attal</t>
        </is>
      </c>
      <c r="C618" t="inlineStr">
        <is>
          <t>CNews</t>
        </is>
      </c>
      <c r="D618" s="10" t="inlineStr">
        <is>
          <t>«Gabriel Attal propose des mesures qu'il aurait pu appliquer quand il était au pouvoir, il est à côté de la plaque», fustige Rémi Landri</t>
        </is>
      </c>
      <c r="E618" s="11" t="inlineStr">
        <is>
          <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t>
        </is>
      </c>
      <c r="F618" s="8" t="inlineStr">
        <is>
          <t>26/08/2026</t>
        </is>
      </c>
      <c r="G618" s="8" t="inlineStr">
        <is>
          <t>French</t>
        </is>
      </c>
    </row>
    <row r="619">
      <c r="A619" s="12" t="inlineStr">
        <is>
          <t>02/09/2026</t>
        </is>
      </c>
      <c r="B619" s="13" t="inlineStr">
        <is>
          <t>Gabriel Attal</t>
        </is>
      </c>
      <c r="C619" s="14" t="inlineStr">
        <is>
          <t>TF1 Info</t>
        </is>
      </c>
      <c r="D619" s="15" t="inlineStr">
        <is>
          <t>"Vos propositions sont injustes" : Passe d'armes entre Gabriel Attal et Marine Le Pen</t>
        </is>
      </c>
      <c r="E619" s="16" t="inlineStr">
        <is>
          <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t>
        </is>
      </c>
      <c r="F619" s="12" t="inlineStr">
        <is>
          <t>27/08/2026</t>
        </is>
      </c>
      <c r="G619" s="12" t="inlineStr">
        <is>
          <t>French</t>
        </is>
      </c>
    </row>
    <row r="620">
      <c r="A620" s="8" t="inlineStr">
        <is>
          <t>02/09/2026</t>
        </is>
      </c>
      <c r="B620" s="9" t="inlineStr">
        <is>
          <t>Gabriel Attal</t>
        </is>
      </c>
      <c r="C620" t="inlineStr">
        <is>
          <t>ici.fr</t>
        </is>
      </c>
      <c r="D620" s="10" t="inlineStr">
        <is>
          <t>"On n'est pas des photocopies avec Édouard Philippe" : à la Foire de Châlons-en-Champagne, Gabriel Attal se défend</t>
        </is>
      </c>
      <c r="E620" s="11"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620" s="8" t="inlineStr">
        <is>
          <t>30/08/2026</t>
        </is>
      </c>
      <c r="G620" s="8" t="inlineStr">
        <is>
          <t>French</t>
        </is>
      </c>
    </row>
    <row r="621">
      <c r="A621" s="12" t="inlineStr">
        <is>
          <t>02/09/2026</t>
        </is>
      </c>
      <c r="B621" s="13" t="inlineStr">
        <is>
          <t>Gabriel Attal</t>
        </is>
      </c>
      <c r="C621" s="14" t="inlineStr">
        <is>
          <t>BFM</t>
        </is>
      </c>
      <c r="D621" s="15" t="inlineStr">
        <is>
          <t>Gabriel Attal s'entoure des petits patrons</t>
        </is>
      </c>
      <c r="E621" s="16" t="inlineStr">
        <is>
          <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t>
        </is>
      </c>
      <c r="F621" s="12" t="inlineStr">
        <is>
          <t>31/08/2026</t>
        </is>
      </c>
      <c r="G621" s="12" t="inlineStr">
        <is>
          <t>French</t>
        </is>
      </c>
    </row>
    <row r="622">
      <c r="A622" s="8" t="inlineStr">
        <is>
          <t>02/09/2026</t>
        </is>
      </c>
      <c r="B622" s="9" t="inlineStr">
        <is>
          <t>Gabriel Attal</t>
        </is>
      </c>
      <c r="C622" t="inlineStr">
        <is>
          <t>Yahoo Finance France</t>
        </is>
      </c>
      <c r="D622" s="10" t="inlineStr">
        <is>
          <t>Gabriel Attal s’entoure de patrons pour sa campagne : qui sont-ils ?</t>
        </is>
      </c>
      <c r="E622" s="11" t="inlineStr">
        <is>
          <t>https://news.google.com/rss/articles/CBMijwFBVV95cUxOV0M4OWJhZE1rZkFneF9jUkRuOGZHUXpHVFVNYldLYTM3YnNoaUNZSmpPbVBtTDZkbXhFc3UyOVFpYlpxWGsyRVNGcG5DaHlKQjJURENBNzJOWk1vc3JBSGRhbFpGbFdpcU0xeUM0ZGNndDk3MmRkTzFsb0tPNUZHNjdkV3BIT005OFJXZGJpYw?oc=5</t>
        </is>
      </c>
      <c r="F622" s="8" t="inlineStr">
        <is>
          <t>31/08/2026</t>
        </is>
      </c>
      <c r="G622" s="8" t="inlineStr">
        <is>
          <t>French</t>
        </is>
      </c>
    </row>
    <row r="623">
      <c r="A623" s="12" t="inlineStr">
        <is>
          <t>02/09/2026</t>
        </is>
      </c>
      <c r="B623" s="13" t="inlineStr">
        <is>
          <t>Gabriel Attal</t>
        </is>
      </c>
      <c r="C623" s="14" t="inlineStr">
        <is>
          <t>AEF info</t>
        </is>
      </c>
      <c r="D623" s="15" t="inlineStr">
        <is>
          <t>Le policier Abdoulaye Kanté intègre l'équipe de campagne de Gabriel Attal</t>
        </is>
      </c>
      <c r="E623" s="16" t="inlineStr">
        <is>
          <t>https://news.google.com/rss/articles/CBMirwFBVV95cUxNdVo4Z2FRYUxFV3I0ZW5KMTNFeVQtREVKUHVzaW5naUx5WGl3WmlHTVIwZDVJdnJEM2xEWnU3SXNtMG9Cc21vaWhmYTd0c0RzendKVG9XYVdtUXBacmg5WjZUWE1YTFFOLXljUE81MWlnQjRnTHZ4TnVQLU5ySURDeDRkRXp5enNzUjZZa09WbFNrdE8xSDVRNlhGUHBEeXVmdmpEQWIxNXM5S3BiTHB3?oc=5</t>
        </is>
      </c>
      <c r="F623" s="12" t="inlineStr">
        <is>
          <t>01/09/2026</t>
        </is>
      </c>
      <c r="G623" s="12" t="inlineStr">
        <is>
          <t>French</t>
        </is>
      </c>
    </row>
    <row r="624">
      <c r="A624" s="8" t="inlineStr">
        <is>
          <t>02/09/2026</t>
        </is>
      </c>
      <c r="B624" s="9" t="inlineStr">
        <is>
          <t>Gabriel Attal</t>
        </is>
      </c>
      <c r="C624" t="inlineStr">
        <is>
          <t>L'Union</t>
        </is>
      </c>
      <c r="D624" s="10" t="inlineStr">
        <is>
          <t>Gabriel Attal a fait le job à la Foire de Châlons</t>
        </is>
      </c>
      <c r="E624" s="11" t="inlineStr">
        <is>
          <t>https://news.google.com/rss/articles/CBMimwFBVV95cUxPRm9tVVl6TWp1MHZlTDRLazQxbW1yVmxMWm9QX2ZXS1ZIMkdsci1CWEpMX3R3SVM3TWxwMExiT3dZWGk5NGRPS25iaDJiNUx1UjRRSmV4NGhSdWNKbkRwT2Vrb0VtWWwtOG8yVG5fNG5SZTJVS1p1dDZra3EwWjFKNi0wUWNNUHQ4Z2Y2d01SS2VfSDE4R3I3ZmNpaw?oc=5</t>
        </is>
      </c>
      <c r="F624" s="8" t="inlineStr">
        <is>
          <t>30/08/2026</t>
        </is>
      </c>
      <c r="G624" s="8" t="inlineStr">
        <is>
          <t>French</t>
        </is>
      </c>
    </row>
    <row r="625">
      <c r="A625" s="12" t="inlineStr">
        <is>
          <t>02/09/2026</t>
        </is>
      </c>
      <c r="B625" s="13" t="inlineStr">
        <is>
          <t>Gabriel Attal</t>
        </is>
      </c>
      <c r="C625" s="14" t="inlineStr">
        <is>
          <t>BFM</t>
        </is>
      </c>
      <c r="D625" s="15" t="inlineStr">
        <is>
          <t>Levée de drapeau et Marseillaise dans les écoles à Nice: pour Gabriel Attal, "il faut faire confiance aux enseignants qui ont pour mission de transmettre les valeurs de la République"</t>
        </is>
      </c>
      <c r="E625" s="16" t="inlineStr">
        <is>
          <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t>
        </is>
      </c>
      <c r="F625" s="12" t="inlineStr">
        <is>
          <t>01/09/2026</t>
        </is>
      </c>
      <c r="G625" s="12" t="inlineStr">
        <is>
          <t>French</t>
        </is>
      </c>
    </row>
    <row r="626">
      <c r="A626" s="8" t="inlineStr">
        <is>
          <t>02/09/2026</t>
        </is>
      </c>
      <c r="B626" s="9" t="inlineStr">
        <is>
          <t>Gabriel Attal</t>
        </is>
      </c>
      <c r="C626" t="inlineStr">
        <is>
          <t>Le Dauphiné Libéré</t>
        </is>
      </c>
      <c r="D626" s="10" t="inlineStr">
        <is>
          <t>La vidéo du jour. Gabriel Attal reprend un extrait culte de l'équipe de France : a-t-il vraiment le droit ?</t>
        </is>
      </c>
      <c r="E626" s="11" t="inlineStr">
        <is>
          <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t>
        </is>
      </c>
      <c r="F626" s="8" t="inlineStr">
        <is>
          <t>01/09/2026</t>
        </is>
      </c>
      <c r="G626" s="8" t="inlineStr">
        <is>
          <t>French</t>
        </is>
      </c>
    </row>
    <row r="627">
      <c r="A627" s="12" t="inlineStr">
        <is>
          <t>02/09/2026</t>
        </is>
      </c>
      <c r="B627" s="13" t="inlineStr">
        <is>
          <t>Gabriel Attal</t>
        </is>
      </c>
      <c r="C627" s="14" t="inlineStr">
        <is>
          <t>BFM</t>
        </is>
      </c>
      <c r="D627" s="15" t="inlineStr">
        <is>
          <t>"Les Français ont été victimes de la dissolution, moi y compris", affirme Gabriel Attal, candidat Renaissance à l'élection présidentielle et ancien Premier ministre</t>
        </is>
      </c>
      <c r="E627" s="16" t="inlineStr">
        <is>
          <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t>
        </is>
      </c>
      <c r="F627" s="12" t="inlineStr">
        <is>
          <t>27/08/2026</t>
        </is>
      </c>
      <c r="G627" s="12" t="inlineStr">
        <is>
          <t>French</t>
        </is>
      </c>
    </row>
    <row r="628">
      <c r="A628" s="8" t="inlineStr">
        <is>
          <t>02/09/2026</t>
        </is>
      </c>
      <c r="B628" s="9" t="inlineStr">
        <is>
          <t>Gabriel Attal</t>
        </is>
      </c>
      <c r="C628" t="inlineStr">
        <is>
          <t>Gala</t>
        </is>
      </c>
      <c r="D628" s="10" t="inlineStr">
        <is>
          <t>Gabriel Attal gaga de sa chienne Volta : il partage un adorable souvenir de leur été</t>
        </is>
      </c>
      <c r="E628" s="11" t="inlineStr">
        <is>
          <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t>
        </is>
      </c>
      <c r="F628" s="8" t="inlineStr">
        <is>
          <t>01/09/2026</t>
        </is>
      </c>
      <c r="G628" s="8" t="inlineStr">
        <is>
          <t>French</t>
        </is>
      </c>
    </row>
    <row r="629">
      <c r="A629" s="12" t="inlineStr">
        <is>
          <t>02/09/2026</t>
        </is>
      </c>
      <c r="B629" s="13" t="inlineStr">
        <is>
          <t>Gabriel Attal</t>
        </is>
      </c>
      <c r="C629" s="14" t="inlineStr">
        <is>
          <t>La Provence</t>
        </is>
      </c>
      <c r="D629" s="15" t="inlineStr">
        <is>
          <t>Présidentielle 2027 : Gabriel Attal défie Édouard Philippe et n’a "pas peur d’une primaire"</t>
        </is>
      </c>
      <c r="E629" s="16" t="inlineStr">
        <is>
          <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t>
        </is>
      </c>
      <c r="F629" s="12" t="inlineStr">
        <is>
          <t>26/08/2026</t>
        </is>
      </c>
      <c r="G629" s="12" t="inlineStr">
        <is>
          <t>French</t>
        </is>
      </c>
    </row>
    <row r="630">
      <c r="A630" s="8" t="inlineStr">
        <is>
          <t>02/09/2026</t>
        </is>
      </c>
      <c r="B630" s="9" t="inlineStr">
        <is>
          <t>Gabriel Attal</t>
        </is>
      </c>
      <c r="C630" t="inlineStr">
        <is>
          <t>lejdd.fr</t>
        </is>
      </c>
      <c r="D630" s="10" t="inlineStr">
        <is>
          <t>Présidentielle : Gabriel Attal marque des points face aux patrons</t>
        </is>
      </c>
      <c r="E630" s="11" t="inlineStr">
        <is>
          <t>https://news.google.com/rss/articles/CBMiowFBVV95cUxORy12WVBZZ3RLOEZZeVE2cFFuWEc2OGZxbkdjd3VPX095VVV0QU1mZFlSMEtrVDdIU2R0cUJCdHdGM3FYQ1U3VVJ4Z2twYXJ3WE54TDdUNXVUOU5veHF4Vk0tRy14dHFTV1pvUk0wdXNSWmx3cHVqaF8zMzJsMDRiUkZJVS13U25pZG56SlFLdmpHMEdNajdlX2pub3lpV3k5T1FZ?oc=5</t>
        </is>
      </c>
      <c r="F630" s="8" t="inlineStr">
        <is>
          <t>30/08/2026</t>
        </is>
      </c>
      <c r="G630" s="8" t="inlineStr">
        <is>
          <t>French</t>
        </is>
      </c>
    </row>
    <row r="631">
      <c r="A631" s="12" t="inlineStr">
        <is>
          <t>02/09/2026</t>
        </is>
      </c>
      <c r="B631" s="13" t="inlineStr">
        <is>
          <t>Gabriel Attal</t>
        </is>
      </c>
      <c r="C631" s="14" t="inlineStr">
        <is>
          <t>leparisien.fr</t>
        </is>
      </c>
      <c r="D631" s="15" t="inlineStr">
        <is>
          <t>« Les milliardaires sont des formes de nuisibles » : après les propos de Manon Aubry, Gabriel Attal demande des excuses de LFI</t>
        </is>
      </c>
      <c r="E631" s="16" t="inlineStr">
        <is>
          <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t>
        </is>
      </c>
      <c r="F631" s="12" t="inlineStr">
        <is>
          <t>27/08/2026</t>
        </is>
      </c>
      <c r="G631" s="12" t="inlineStr">
        <is>
          <t>French</t>
        </is>
      </c>
    </row>
    <row r="632">
      <c r="A632" s="8" t="inlineStr">
        <is>
          <t>02/09/2026</t>
        </is>
      </c>
      <c r="B632" s="9" t="inlineStr">
        <is>
          <t>Gabriel Attal</t>
        </is>
      </c>
      <c r="C632" t="inlineStr">
        <is>
          <t>Europe 1</t>
        </is>
      </c>
      <c r="D632" s="10" t="inlineStr">
        <is>
          <t>«Sous Macron, 1.000 milliards d'euros de dettes supplémentaires» : Gabriel Attal et Édouard Philippe rattrapés par leur bilan au débat du Medef</t>
        </is>
      </c>
      <c r="E632" s="11" t="inlineStr">
        <is>
          <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t>
        </is>
      </c>
      <c r="F632" s="8" t="inlineStr">
        <is>
          <t>28/08/2026</t>
        </is>
      </c>
      <c r="G632" s="8" t="inlineStr">
        <is>
          <t>French</t>
        </is>
      </c>
    </row>
    <row r="633">
      <c r="A633" s="12" t="inlineStr">
        <is>
          <t>02/09/2026</t>
        </is>
      </c>
      <c r="B633" s="13" t="inlineStr">
        <is>
          <t>Gabriel Attal</t>
        </is>
      </c>
      <c r="C633" s="14" t="inlineStr">
        <is>
          <t>TF1+</t>
        </is>
      </c>
      <c r="D633" s="15" t="inlineStr">
        <is>
          <t>"Faire preuve de lucidité" : Gabriel Attal dresse le bilan des réussites et des échecs de ces dernières années</t>
        </is>
      </c>
      <c r="E633" s="16" t="inlineStr">
        <is>
          <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t>
        </is>
      </c>
      <c r="F633" s="12" t="inlineStr">
        <is>
          <t>27/08/2026</t>
        </is>
      </c>
      <c r="G633" s="12" t="inlineStr">
        <is>
          <t>French</t>
        </is>
      </c>
    </row>
    <row r="634">
      <c r="A634" s="8" t="inlineStr">
        <is>
          <t>02/09/2026</t>
        </is>
      </c>
      <c r="B634" s="9" t="inlineStr">
        <is>
          <t>Gabriel Attal</t>
        </is>
      </c>
      <c r="C634" t="inlineStr">
        <is>
          <t>Yahoo Actualités</t>
        </is>
      </c>
      <c r="D634" s="10" t="inlineStr">
        <is>
          <t>"Évidemment que nous serions ensemble à l'Élysée" : Gabriel Attal assure que son compagnon et ancien ministre Stéphane Séjourné vivrait avec lui en cas de victoire en 2027</t>
        </is>
      </c>
      <c r="E634" s="11" t="inlineStr">
        <is>
          <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t>
        </is>
      </c>
      <c r="F634" s="8" t="inlineStr">
        <is>
          <t>26/08/2026</t>
        </is>
      </c>
      <c r="G634" s="8" t="inlineStr">
        <is>
          <t>French</t>
        </is>
      </c>
    </row>
    <row r="635">
      <c r="A635" s="12" t="inlineStr">
        <is>
          <t>02/09/2026</t>
        </is>
      </c>
      <c r="B635" s="13" t="inlineStr">
        <is>
          <t>Gabriel Attal</t>
        </is>
      </c>
      <c r="C635" s="14" t="inlineStr">
        <is>
          <t>CNews</t>
        </is>
      </c>
      <c r="D635" s="15" t="inlineStr">
        <is>
          <t>«Edouard Philippe et Gabriel Attal ont l'immigration pour projet, il n'y a rien à attendre d'eux», charge Sébastien Chenu</t>
        </is>
      </c>
      <c r="E635" s="16" t="inlineStr">
        <is>
          <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t>
        </is>
      </c>
      <c r="F635" s="12" t="inlineStr">
        <is>
          <t>02/09/2026</t>
        </is>
      </c>
      <c r="G635" s="12" t="inlineStr">
        <is>
          <t>French</t>
        </is>
      </c>
    </row>
    <row r="636">
      <c r="A636" s="8" t="inlineStr">
        <is>
          <t>02/09/2026</t>
        </is>
      </c>
      <c r="B636" s="9" t="inlineStr">
        <is>
          <t>Gabriel Attal</t>
        </is>
      </c>
      <c r="C636" t="inlineStr">
        <is>
          <t>lecourrierdelamayenne.fr</t>
        </is>
      </c>
      <c r="D636" s="10" t="inlineStr">
        <is>
          <t>En Mayenne. Gabriel Attal prend ses distances avec Emmanuel Macron</t>
        </is>
      </c>
      <c r="E636" s="11" t="inlineStr">
        <is>
          <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t>
        </is>
      </c>
      <c r="F636" s="8" t="inlineStr">
        <is>
          <t>27/08/2026</t>
        </is>
      </c>
      <c r="G636" s="8" t="inlineStr">
        <is>
          <t>French</t>
        </is>
      </c>
    </row>
    <row r="637">
      <c r="A637" s="12" t="inlineStr">
        <is>
          <t>02/09/2026</t>
        </is>
      </c>
      <c r="B637" s="13" t="inlineStr">
        <is>
          <t>Gabriel Attal</t>
        </is>
      </c>
      <c r="C637" s="14" t="inlineStr">
        <is>
          <t>hautanjou.fr</t>
        </is>
      </c>
      <c r="D637" s="15" t="inlineStr">
        <is>
          <t>En Mayenne. Gabriel Attal a visité cette entreprise qui a participé à la restauration de la cathédrale Notre-Dame de Paris</t>
        </is>
      </c>
      <c r="E637" s="16" t="inlineStr">
        <is>
          <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t>
        </is>
      </c>
      <c r="F637" s="12" t="inlineStr">
        <is>
          <t>27/08/2026</t>
        </is>
      </c>
      <c r="G637" s="12" t="inlineStr">
        <is>
          <t>French</t>
        </is>
      </c>
    </row>
    <row r="638">
      <c r="A638" s="8" t="inlineStr">
        <is>
          <t>02/09/2026</t>
        </is>
      </c>
      <c r="B638" s="9" t="inlineStr">
        <is>
          <t>Gabriel Attal</t>
        </is>
      </c>
      <c r="C638" t="inlineStr">
        <is>
          <t>BFM</t>
        </is>
      </c>
      <c r="D638" s="10" t="inlineStr">
        <is>
          <t>"Tout le monde a intérêt, qu’on soit de gauche ou de droite, à avoir une économie qui fonctionne", indique Gabriel Attal</t>
        </is>
      </c>
      <c r="E638" s="11" t="inlineStr">
        <is>
          <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t>
        </is>
      </c>
      <c r="F638" s="8" t="inlineStr">
        <is>
          <t>27/08/2026</t>
        </is>
      </c>
      <c r="G638" s="8" t="inlineStr">
        <is>
          <t>French</t>
        </is>
      </c>
    </row>
    <row r="639">
      <c r="A639" s="12" t="inlineStr">
        <is>
          <t>02/09/2026</t>
        </is>
      </c>
      <c r="B639" s="13" t="inlineStr">
        <is>
          <t>Gabriel Attal</t>
        </is>
      </c>
      <c r="C639" s="14" t="inlineStr">
        <is>
          <t>lopinion.fr</t>
        </is>
      </c>
      <c r="D639" s="15" t="inlineStr">
        <is>
          <t>Philippe, Attal : François Baroin flingue les héritiers de Macron</t>
        </is>
      </c>
      <c r="E639" s="16" t="inlineStr">
        <is>
          <t>https://news.google.com/rss/articles/CBMinAFBVV95cUxQMHZnaWxJNzdacVdVTmc1U05nZkNMM3dsVmo4VTFUdGZQSGJJcXd0UXpMNnJNVFZtNWZBSVlIdDZ3OUFGRDNQQ1VCa3RMY0k1aGJINDRoYmZrTE5GS1lIbHRxeTM4S0FncmxMR084b18tbmh5b3kyakU2WEI2eDRLR3VsTW5xV19KS0ZaRjc3dmxjUGh1LU1MZzhvMVg?oc=5</t>
        </is>
      </c>
      <c r="F639" s="12" t="inlineStr">
        <is>
          <t>29/08/2026</t>
        </is>
      </c>
      <c r="G639" s="12" t="inlineStr">
        <is>
          <t>French</t>
        </is>
      </c>
    </row>
    <row r="640">
      <c r="A640" s="8" t="inlineStr">
        <is>
          <t>02/09/2026</t>
        </is>
      </c>
      <c r="B640" s="9" t="inlineStr">
        <is>
          <t>Gabriel Attal</t>
        </is>
      </c>
      <c r="C640" t="inlineStr">
        <is>
          <t>Presse Agence</t>
        </is>
      </c>
      <c r="D640" s="10" t="inlineStr">
        <is>
          <t>Gabriel Attal dévoile le nouveau projet économique de Renaissance</t>
        </is>
      </c>
      <c r="E640" s="11" t="inlineStr">
        <is>
          <t>https://news.google.com/rss/articles/CBMiqAFBVV95cUxPMEZxUHZpZjlRQlVFbkJucGQ2bnhTWUQ1aUFxUndkX0JCYjI0UlVJWEZwZ1lLSDdpUFVnT3AwQTBBYVpDWmpFdWlkQUt6SHF4VTNaY0VkY2x1NnhmbkZzQ0NudnMycTRWYU1nQmtkR3JaSFBBLWx6c05hRkZpOGdfaTJJMmQzV3dvc0hSdlk0Qk1HakVvaUVWWkRmOTk0a0FNZ0dCSm5reDY?oc=5</t>
        </is>
      </c>
      <c r="F640" s="8" t="inlineStr">
        <is>
          <t>01/09/2026</t>
        </is>
      </c>
      <c r="G640" s="8" t="inlineStr">
        <is>
          <t>French</t>
        </is>
      </c>
    </row>
    <row r="641">
      <c r="A641" s="12" t="inlineStr">
        <is>
          <t>02/09/2026</t>
        </is>
      </c>
      <c r="B641" s="13" t="inlineStr">
        <is>
          <t>Gabriel Attal</t>
        </is>
      </c>
      <c r="C641" s="14" t="inlineStr">
        <is>
          <t>lecourrierdelamayenne.fr</t>
        </is>
      </c>
      <c r="D641" s="15" t="inlineStr">
        <is>
          <t>Présidentielles 2027. Gabriel Attal est attendu en Mayenne ce mercredi</t>
        </is>
      </c>
      <c r="E641" s="16" t="inlineStr">
        <is>
          <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t>
        </is>
      </c>
      <c r="F641" s="12" t="inlineStr">
        <is>
          <t>26/08/2026</t>
        </is>
      </c>
      <c r="G641" s="12" t="inlineStr">
        <is>
          <t>French</t>
        </is>
      </c>
    </row>
    <row r="642">
      <c r="A642" s="8" t="inlineStr">
        <is>
          <t>02/09/2026</t>
        </is>
      </c>
      <c r="B642" s="9" t="inlineStr">
        <is>
          <t>Gabriel Attal</t>
        </is>
      </c>
      <c r="C642" t="inlineStr">
        <is>
          <t>La Lettre</t>
        </is>
      </c>
      <c r="D642" s="10" t="inlineStr">
        <is>
          <t>Loin de Gabriel Attal, Louis Jublin signe des clients politiquement exposés</t>
        </is>
      </c>
      <c r="E642" s="11" t="inlineStr">
        <is>
          <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t>
        </is>
      </c>
      <c r="F642" s="8" t="inlineStr">
        <is>
          <t>01/09/2026</t>
        </is>
      </c>
      <c r="G642" s="8" t="inlineStr">
        <is>
          <t>French</t>
        </is>
      </c>
    </row>
    <row r="643">
      <c r="A643" s="12" t="inlineStr">
        <is>
          <t>02/09/2026</t>
        </is>
      </c>
      <c r="B643" s="13" t="inlineStr">
        <is>
          <t>Gabriel Attal</t>
        </is>
      </c>
      <c r="C643" s="14" t="inlineStr">
        <is>
          <t>BFM</t>
        </is>
      </c>
      <c r="D643" s="15" t="inlineStr">
        <is>
          <t>"Je n'ai jamais rien exclu comme possibilité, y compris celle d'une primaire", affirme Gabriel Attal, candidat Renaissance à l'élection présidentielle</t>
        </is>
      </c>
      <c r="E643" s="16" t="inlineStr">
        <is>
          <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t>
        </is>
      </c>
      <c r="F643" s="12" t="inlineStr">
        <is>
          <t>30/08/2026</t>
        </is>
      </c>
      <c r="G643" s="12" t="inlineStr">
        <is>
          <t>French</t>
        </is>
      </c>
    </row>
    <row r="644">
      <c r="A644" s="8" t="inlineStr">
        <is>
          <t>02/09/2026</t>
        </is>
      </c>
      <c r="B644" s="9" t="inlineStr">
        <is>
          <t>Gabriel Attal</t>
        </is>
      </c>
      <c r="C644" t="inlineStr">
        <is>
          <t>ici.fr</t>
        </is>
      </c>
      <c r="D644" s="10" t="inlineStr">
        <is>
          <t>Présidentielle : à la Foire de Châlons-en-Champagne, Édouard Philippe refuse d’alimenter une rivalité avec Gabriel Attal</t>
        </is>
      </c>
      <c r="E64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644" s="8" t="inlineStr">
        <is>
          <t>31/08/2026</t>
        </is>
      </c>
      <c r="G644" s="8" t="inlineStr">
        <is>
          <t>French</t>
        </is>
      </c>
    </row>
    <row r="645">
      <c r="A645" s="12" t="inlineStr">
        <is>
          <t>02/09/2026</t>
        </is>
      </c>
      <c r="B645" s="13" t="inlineStr">
        <is>
          <t>Gabriel Attal</t>
        </is>
      </c>
      <c r="C645" s="14" t="inlineStr">
        <is>
          <t>Boursorama</t>
        </is>
      </c>
      <c r="D645" s="15" t="inlineStr">
        <is>
          <t>Attal "assume" de vouloir augmenter le salaire des enseignants via d'autres économies, notamment sur le social</t>
        </is>
      </c>
      <c r="E645" s="16" t="inlineStr">
        <is>
          <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t>
        </is>
      </c>
      <c r="F645" s="12" t="inlineStr">
        <is>
          <t>01/09/2026</t>
        </is>
      </c>
      <c r="G645" s="12" t="inlineStr">
        <is>
          <t>French</t>
        </is>
      </c>
    </row>
    <row r="646">
      <c r="A646" s="8" t="inlineStr">
        <is>
          <t>02/09/2026</t>
        </is>
      </c>
      <c r="B646" s="9" t="inlineStr">
        <is>
          <t>Gabriel Attal</t>
        </is>
      </c>
      <c r="C646" t="inlineStr">
        <is>
          <t>ladepeche.fr</t>
        </is>
      </c>
      <c r="D646" s="10" t="inlineStr">
        <is>
          <t>Édouard Philippe propose un parti unique de la droite et du centre : réactions mitigées à gauche et chez Gabriel Attal</t>
        </is>
      </c>
      <c r="E646" s="11"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646" s="8" t="inlineStr">
        <is>
          <t>01/09/2026</t>
        </is>
      </c>
      <c r="G646" s="8" t="inlineStr">
        <is>
          <t>French</t>
        </is>
      </c>
    </row>
    <row r="647">
      <c r="A647" s="12" t="inlineStr">
        <is>
          <t>02/09/2026</t>
        </is>
      </c>
      <c r="B647" s="13" t="inlineStr">
        <is>
          <t>Gabriel Attal</t>
        </is>
      </c>
      <c r="C647" s="14" t="inlineStr">
        <is>
          <t>RTL</t>
        </is>
      </c>
      <c r="D647" s="15" t="inlineStr">
        <is>
          <t>La droite à domicile, "Le Pen qui montre patte blanche" et "match entre Attal et Philippe" : quel candidat a remporté le premier débat de la présidentielle ?</t>
        </is>
      </c>
      <c r="E647"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647" s="12" t="inlineStr">
        <is>
          <t>27/08/2026</t>
        </is>
      </c>
      <c r="G647" s="12" t="inlineStr">
        <is>
          <t>French</t>
        </is>
      </c>
    </row>
    <row r="648">
      <c r="A648" s="8" t="inlineStr">
        <is>
          <t>02/09/2026</t>
        </is>
      </c>
      <c r="B648" s="9" t="inlineStr">
        <is>
          <t>Gabriel Attal</t>
        </is>
      </c>
      <c r="C648" t="inlineStr">
        <is>
          <t>Le Monde.fr</t>
        </is>
      </c>
      <c r="D648" s="10" t="inlineStr">
        <is>
          <t>Présidentielle 2027 : les incompréhensibles divisions du bloc central</t>
        </is>
      </c>
      <c r="E648" s="11" t="inlineStr">
        <is>
          <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t>
        </is>
      </c>
      <c r="F648" s="8" t="inlineStr">
        <is>
          <t>29/08/2026</t>
        </is>
      </c>
      <c r="G648" s="8" t="inlineStr">
        <is>
          <t>French</t>
        </is>
      </c>
    </row>
    <row r="649">
      <c r="A649" s="12" t="inlineStr">
        <is>
          <t>02/09/2026</t>
        </is>
      </c>
      <c r="B649" s="13" t="inlineStr">
        <is>
          <t>Gabriel Attal</t>
        </is>
      </c>
      <c r="C649" s="14" t="inlineStr">
        <is>
          <t>Libération Champagne</t>
        </is>
      </c>
      <c r="D649" s="15" t="inlineStr">
        <is>
          <t>Vidéos : Gabriel Attal : "C'est un concentré de France dans toutes ses valeurs"</t>
        </is>
      </c>
      <c r="E649" s="16" t="inlineStr">
        <is>
          <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t>
        </is>
      </c>
      <c r="F649" s="12" t="inlineStr">
        <is>
          <t>30/08/2026</t>
        </is>
      </c>
      <c r="G649" s="12" t="inlineStr">
        <is>
          <t>French</t>
        </is>
      </c>
    </row>
    <row r="650">
      <c r="A650" s="8" t="inlineStr">
        <is>
          <t>02/09/2026</t>
        </is>
      </c>
      <c r="B650" s="9" t="inlineStr">
        <is>
          <t>Gabriel Attal</t>
        </is>
      </c>
      <c r="C650" t="inlineStr">
        <is>
          <t>lanouvellerepublique.fr</t>
        </is>
      </c>
      <c r="D650" s="10" t="inlineStr">
        <is>
          <t>Présidentielle : Attal assume ses « différences » avec Philippe et ses « idées d’il y a 20 ans »</t>
        </is>
      </c>
      <c r="E650" s="11" t="inlineStr">
        <is>
          <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t>
        </is>
      </c>
      <c r="F650" s="8" t="inlineStr">
        <is>
          <t>30/08/2026</t>
        </is>
      </c>
      <c r="G650" s="8" t="inlineStr">
        <is>
          <t>French</t>
        </is>
      </c>
    </row>
    <row r="651">
      <c r="A651" s="12" t="inlineStr">
        <is>
          <t>02/09/2026</t>
        </is>
      </c>
      <c r="B651" s="13" t="inlineStr">
        <is>
          <t>Gabriel Attal</t>
        </is>
      </c>
      <c r="C651" s="14" t="inlineStr">
        <is>
          <t>BFM</t>
        </is>
      </c>
      <c r="D651" s="15" t="inlineStr">
        <is>
          <t>"L'âge légal de départ ne permet plus de piloter notre système de retraite", estime Gabriel Attal</t>
        </is>
      </c>
      <c r="E651" s="16" t="inlineStr">
        <is>
          <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t>
        </is>
      </c>
      <c r="F651" s="12" t="inlineStr">
        <is>
          <t>30/08/2026</t>
        </is>
      </c>
      <c r="G651" s="12" t="inlineStr">
        <is>
          <t>French</t>
        </is>
      </c>
    </row>
    <row r="652">
      <c r="A652" s="8" t="inlineStr">
        <is>
          <t>02/09/2026</t>
        </is>
      </c>
      <c r="B652" s="9" t="inlineStr">
        <is>
          <t>Gabriel Attal</t>
        </is>
      </c>
      <c r="C652" t="inlineStr">
        <is>
          <t>L'Équipe</t>
        </is>
      </c>
      <c r="D652" s="10" t="inlineStr">
        <is>
          <t>L'ancienne présentatrice de « Stade 2 » Céline Géraud rejoint l'équipe de campagne de Gabriel Attal</t>
        </is>
      </c>
      <c r="E652" s="11" t="inlineStr">
        <is>
          <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t>
        </is>
      </c>
      <c r="F652" s="8" t="inlineStr">
        <is>
          <t>01/09/2026</t>
        </is>
      </c>
      <c r="G652" s="8" t="inlineStr">
        <is>
          <t>French</t>
        </is>
      </c>
    </row>
    <row r="653">
      <c r="A653" s="12" t="inlineStr">
        <is>
          <t>02/09/2026</t>
        </is>
      </c>
      <c r="B653" s="13" t="inlineStr">
        <is>
          <t>Gabriel Attal</t>
        </is>
      </c>
      <c r="C653" s="14" t="inlineStr">
        <is>
          <t>Valeurs actuelles</t>
        </is>
      </c>
      <c r="D653" s="15" t="inlineStr">
        <is>
          <t>« Il y a un problème de niveau à l’école » : Gabriel Attal propose d’apprendre à lire dès la maternelle</t>
        </is>
      </c>
      <c r="E653" s="16" t="inlineStr">
        <is>
          <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t>
        </is>
      </c>
      <c r="F653" s="12" t="inlineStr">
        <is>
          <t>01/09/2026</t>
        </is>
      </c>
      <c r="G653" s="12" t="inlineStr">
        <is>
          <t>French</t>
        </is>
      </c>
    </row>
    <row r="654">
      <c r="A654" s="8" t="inlineStr">
        <is>
          <t>02/09/2026</t>
        </is>
      </c>
      <c r="B654" s="9" t="inlineStr">
        <is>
          <t>Gabriel Attal</t>
        </is>
      </c>
      <c r="C654" t="inlineStr">
        <is>
          <t>Boursorama</t>
        </is>
      </c>
      <c r="D654" s="10" t="inlineStr">
        <is>
          <t>Face à Attal ou Retailleau, "il n'y a pas match", c'est Édouard Philippe, dit Bregeon</t>
        </is>
      </c>
      <c r="E654"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654" s="8" t="inlineStr">
        <is>
          <t>31/08/2026</t>
        </is>
      </c>
      <c r="G654" s="8" t="inlineStr">
        <is>
          <t>French</t>
        </is>
      </c>
    </row>
    <row r="655">
      <c r="A655" s="12" t="inlineStr">
        <is>
          <t>02/09/2026</t>
        </is>
      </c>
      <c r="B655" s="13" t="inlineStr">
        <is>
          <t>Gabriel Attal</t>
        </is>
      </c>
      <c r="C655" s="14" t="inlineStr">
        <is>
          <t>Europe 1</t>
        </is>
      </c>
      <c r="D655" s="15" t="inlineStr">
        <is>
          <t>Immigration : Charlotte d'Ornellas juge «impossible» la priorité au travail défendue par Gabriel Attal</t>
        </is>
      </c>
      <c r="E655" s="16" t="inlineStr">
        <is>
          <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t>
        </is>
      </c>
      <c r="F655" s="12" t="inlineStr">
        <is>
          <t>01/09/2026</t>
        </is>
      </c>
      <c r="G655" s="12" t="inlineStr">
        <is>
          <t>French</t>
        </is>
      </c>
    </row>
    <row r="656">
      <c r="A656" s="8" t="inlineStr">
        <is>
          <t>02/09/2026</t>
        </is>
      </c>
      <c r="B656" s="9" t="inlineStr">
        <is>
          <t>Gabriel Attal</t>
        </is>
      </c>
      <c r="C656" t="inlineStr">
        <is>
          <t>LCP-Assemblée nationale</t>
        </is>
      </c>
      <c r="D656" s="10" t="inlineStr">
        <is>
          <t>Présidentielle 2027: Benjamin Haddad va soutenir Edouard Philippe, et les autres ministres?</t>
        </is>
      </c>
      <c r="E65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656" s="8" t="inlineStr">
        <is>
          <t>26/08/2026</t>
        </is>
      </c>
      <c r="G656" s="8" t="inlineStr">
        <is>
          <t>French</t>
        </is>
      </c>
    </row>
    <row r="657">
      <c r="A657" s="12" t="inlineStr">
        <is>
          <t>02/09/2026</t>
        </is>
      </c>
      <c r="B657" s="13" t="inlineStr">
        <is>
          <t>Gabriel Attal</t>
        </is>
      </c>
      <c r="C657" s="14" t="inlineStr">
        <is>
          <t>BFM</t>
        </is>
      </c>
      <c r="D657" s="15" t="inlineStr">
        <is>
          <t>Présidentielle 2027: David Lisnard propose une primaire de droite "avec ceux qui veulent" mais dit qu'il "n'irait pas gouverner avec Édouard Philippe ou Gabriel Attal"</t>
        </is>
      </c>
      <c r="E657" s="16"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657" s="12" t="inlineStr">
        <is>
          <t>28/08/2026</t>
        </is>
      </c>
      <c r="G657" s="12" t="inlineStr">
        <is>
          <t>French</t>
        </is>
      </c>
    </row>
    <row r="658">
      <c r="A658" s="8" t="inlineStr">
        <is>
          <t>02/09/2026</t>
        </is>
      </c>
      <c r="B658" s="9" t="inlineStr">
        <is>
          <t>Gabriel Attal</t>
        </is>
      </c>
      <c r="C658" t="inlineStr">
        <is>
          <t>BFM</t>
        </is>
      </c>
      <c r="D658" s="10" t="inlineStr">
        <is>
          <t>"Je veux que les Français se disent que leurs enfants et leurs petits-enfants auront une meilleure vie que la leur", lance Gabriel Attal</t>
        </is>
      </c>
      <c r="E658" s="11" t="inlineStr">
        <is>
          <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t>
        </is>
      </c>
      <c r="F658" s="8" t="inlineStr">
        <is>
          <t>30/08/2026</t>
        </is>
      </c>
      <c r="G658" s="8" t="inlineStr">
        <is>
          <t>French</t>
        </is>
      </c>
    </row>
    <row r="659">
      <c r="A659" s="12" t="inlineStr">
        <is>
          <t>02/09/2026</t>
        </is>
      </c>
      <c r="B659" s="13" t="inlineStr">
        <is>
          <t>Gabriel Attal</t>
        </is>
      </c>
      <c r="C659" s="14" t="inlineStr">
        <is>
          <t>L'Union</t>
        </is>
      </c>
      <c r="D659" s="15" t="inlineStr">
        <is>
          <t>Édouard Philippe, Gabriel Attal, le RN, Karim Bouamrane ou François Hollande… Élysée en vue depuis la Foire de Châlons</t>
        </is>
      </c>
      <c r="E659" s="16" t="inlineStr">
        <is>
          <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t>
        </is>
      </c>
      <c r="F659" s="12" t="inlineStr">
        <is>
          <t>27/08/2026</t>
        </is>
      </c>
      <c r="G659" s="12" t="inlineStr">
        <is>
          <t>French</t>
        </is>
      </c>
    </row>
    <row r="660">
      <c r="A660" s="8" t="inlineStr">
        <is>
          <t>02/09/2026</t>
        </is>
      </c>
      <c r="B660" s="9" t="inlineStr">
        <is>
          <t>Gabriel Attal</t>
        </is>
      </c>
      <c r="C660" t="inlineStr">
        <is>
          <t>Toutelatele</t>
        </is>
      </c>
      <c r="D660" s="10" t="inlineStr">
        <is>
          <t>Gabriel Attal : la sanction est tombée</t>
        </is>
      </c>
      <c r="E660" s="11" t="inlineStr">
        <is>
          <t>https://news.google.com/rss/articles/CBMilwFBVV95cUxQYXFzWHhYaGx6TVJ0VWZwQlRxSC1OOHRUVXVkSWRfMkZoTEt6VUNPLXhiYUdySWJsa1dWWHBiMUNqcExmVnRWdnljb0NvelFDWkVtb0NPSHdBeHhwcVZSVkRVa0l4VHAwRklfSzhTYUN6QnNUczZfYjYtaC14ZFNBWEplbkxnVDg2VWF4VUJIbXpEb204OTVv?oc=5</t>
        </is>
      </c>
      <c r="F660" s="8" t="inlineStr">
        <is>
          <t>02/09/2026</t>
        </is>
      </c>
      <c r="G660" s="8" t="inlineStr">
        <is>
          <t>French</t>
        </is>
      </c>
    </row>
    <row r="661">
      <c r="A661" s="12" t="inlineStr">
        <is>
          <t>02/09/2026</t>
        </is>
      </c>
      <c r="B661" s="13" t="inlineStr">
        <is>
          <t>Gabriel Attal</t>
        </is>
      </c>
      <c r="C661" s="14" t="inlineStr">
        <is>
          <t>Le HuffPost</t>
        </is>
      </c>
      <c r="D661" s="15" t="inlineStr">
        <is>
          <t>Le « déluge » au-dessus du débat de la présidentielle a inspiré les candidats</t>
        </is>
      </c>
      <c r="E661" s="16"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661" s="12" t="inlineStr">
        <is>
          <t>27/08/2026</t>
        </is>
      </c>
      <c r="G661" s="12" t="inlineStr">
        <is>
          <t>French</t>
        </is>
      </c>
    </row>
    <row r="662">
      <c r="A662" s="8" t="inlineStr">
        <is>
          <t>02/09/2026</t>
        </is>
      </c>
      <c r="B662" s="9" t="inlineStr">
        <is>
          <t>Gabriel Attal</t>
        </is>
      </c>
      <c r="C662" t="inlineStr">
        <is>
          <t>France 24</t>
        </is>
      </c>
      <c r="D662" s="10" t="inlineStr">
        <is>
          <t>Attal assume ses "différences" avec Philippe et ses "idées d'il y a 20 ans"</t>
        </is>
      </c>
      <c r="E662" s="11" t="inlineStr">
        <is>
          <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t>
        </is>
      </c>
      <c r="F662" s="8" t="inlineStr">
        <is>
          <t>30/08/2026</t>
        </is>
      </c>
      <c r="G662" s="8" t="inlineStr">
        <is>
          <t>French</t>
        </is>
      </c>
    </row>
    <row r="663">
      <c r="A663" s="12" t="inlineStr">
        <is>
          <t>02/09/2026</t>
        </is>
      </c>
      <c r="B663" s="13" t="inlineStr">
        <is>
          <t>Gabriel Attal</t>
        </is>
      </c>
      <c r="C663" s="14" t="inlineStr">
        <is>
          <t>toulouse7.com</t>
        </is>
      </c>
      <c r="D663" s="15" t="inlineStr">
        <is>
          <t>Face à Edouard Philippe, Gabriel Attal n’a pas peur d’une primaire</t>
        </is>
      </c>
      <c r="E663" s="16" t="inlineStr">
        <is>
          <t>https://news.google.com/rss/articles/CBMingFBVV95cUxNRG0tZXBEZEk2c2NJWHBTTkVaZ0FmWDR4Rm9udEIyMExiTXZYUTBWQ0wzZ25lcThPUG5zMUtBVkVMTUs3R3lyLTltYXpjUkpJdlZsYkk5VlNqNDlhbzlTNHhpYi1ZYl9wZlZyOHg5SFVxVWVITTlqbjBKVXZlSmdTZnRoZWNFXzlxWW56X3FyUmJ6cEVqaXNldGJOclZaZw?oc=5</t>
        </is>
      </c>
      <c r="F663" s="12" t="inlineStr">
        <is>
          <t>27/08/2026</t>
        </is>
      </c>
      <c r="G663" s="12" t="inlineStr">
        <is>
          <t>French</t>
        </is>
      </c>
    </row>
    <row r="664">
      <c r="A664" s="8" t="inlineStr">
        <is>
          <t>02/09/2026</t>
        </is>
      </c>
      <c r="B664" s="9" t="inlineStr">
        <is>
          <t>Gabriel Attal</t>
        </is>
      </c>
      <c r="C664" t="inlineStr">
        <is>
          <t>Orange Actualités</t>
        </is>
      </c>
      <c r="D664" s="10" t="inlineStr">
        <is>
          <t>Gabriel Attal: "Il faut qu'on puisse agir dès l'été 2027. Pour ça, il faudra dissoudre l'Assemblée nationale"</t>
        </is>
      </c>
      <c r="E664" s="11" t="inlineStr">
        <is>
          <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t>
        </is>
      </c>
      <c r="F664" s="8" t="inlineStr">
        <is>
          <t>27/08/2026</t>
        </is>
      </c>
      <c r="G664" s="8" t="inlineStr">
        <is>
          <t>French</t>
        </is>
      </c>
    </row>
    <row r="665">
      <c r="A665" s="12" t="inlineStr">
        <is>
          <t>02/09/2026</t>
        </is>
      </c>
      <c r="B665" s="13" t="inlineStr">
        <is>
          <t>Gabriel Attal</t>
        </is>
      </c>
      <c r="C665" s="14" t="inlineStr">
        <is>
          <t>Presse Agence</t>
        </is>
      </c>
      <c r="D665" s="15" t="inlineStr">
        <is>
          <t>Gabriel Attal : sa rentrée scolaire à Issy-les-Moulineaux</t>
        </is>
      </c>
      <c r="E665" s="16" t="inlineStr">
        <is>
          <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t>
        </is>
      </c>
      <c r="F665" s="12" t="inlineStr">
        <is>
          <t>31/08/2026</t>
        </is>
      </c>
      <c r="G665" s="12" t="inlineStr">
        <is>
          <t>French</t>
        </is>
      </c>
    </row>
    <row r="666">
      <c r="A666" s="8" t="inlineStr">
        <is>
          <t>02/09/2026</t>
        </is>
      </c>
      <c r="B666" s="9" t="inlineStr">
        <is>
          <t>Gabriel Attal</t>
        </is>
      </c>
      <c r="C666" t="inlineStr">
        <is>
          <t>Orange Actualités</t>
        </is>
      </c>
      <c r="D666" s="10" t="inlineStr">
        <is>
          <t>Gabriel Attal : "C'est un concentré de France dans toutes ses valeurs"</t>
        </is>
      </c>
      <c r="E666" s="11" t="inlineStr">
        <is>
          <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t>
        </is>
      </c>
      <c r="F666" s="8" t="inlineStr">
        <is>
          <t>30/08/2026</t>
        </is>
      </c>
      <c r="G666" s="8" t="inlineStr">
        <is>
          <t>French</t>
        </is>
      </c>
    </row>
    <row r="667">
      <c r="A667" s="12" t="inlineStr">
        <is>
          <t>02/09/2026</t>
        </is>
      </c>
      <c r="B667" s="13" t="inlineStr">
        <is>
          <t>Gabriel Attal</t>
        </is>
      </c>
      <c r="C667" s="14" t="inlineStr">
        <is>
          <t>L'Union</t>
        </is>
      </c>
      <c r="D667" s="15" t="inlineStr">
        <is>
          <t>À la Foire de Châlons, Gabriel Attal a aussi « fusillé » Édouard Philippe</t>
        </is>
      </c>
      <c r="E667" s="16" t="inlineStr">
        <is>
          <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t>
        </is>
      </c>
      <c r="F667" s="12" t="inlineStr">
        <is>
          <t>30/08/2026</t>
        </is>
      </c>
      <c r="G667" s="12" t="inlineStr">
        <is>
          <t>French</t>
        </is>
      </c>
    </row>
    <row r="668">
      <c r="A668" s="8" t="inlineStr">
        <is>
          <t>02/09/2026</t>
        </is>
      </c>
      <c r="B668" s="9" t="inlineStr">
        <is>
          <t>Gabriel Attal</t>
        </is>
      </c>
      <c r="C668" t="inlineStr">
        <is>
          <t>Presse Agence</t>
        </is>
      </c>
      <c r="D668" s="10" t="inlineStr">
        <is>
          <t>Gabriel Attal en visite à la Foire de Châlons-en-Champagne</t>
        </is>
      </c>
      <c r="E668" s="11" t="inlineStr">
        <is>
          <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t>
        </is>
      </c>
      <c r="F668" s="8" t="inlineStr">
        <is>
          <t>31/08/2026</t>
        </is>
      </c>
      <c r="G668" s="8" t="inlineStr">
        <is>
          <t>French</t>
        </is>
      </c>
    </row>
    <row r="669">
      <c r="A669" s="12" t="inlineStr">
        <is>
          <t>02/09/2026</t>
        </is>
      </c>
      <c r="B669" s="13" t="inlineStr">
        <is>
          <t>Gabriel Attal</t>
        </is>
      </c>
      <c r="C669" s="14" t="inlineStr">
        <is>
          <t>Les Echos</t>
        </is>
      </c>
      <c r="D669" s="15" t="inlineStr">
        <is>
          <t>Présidentielle : pourquoi les candidats « raisonnables » reculent dans les sondages</t>
        </is>
      </c>
      <c r="E669" s="16"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669" s="12" t="inlineStr">
        <is>
          <t>28/08/2026</t>
        </is>
      </c>
      <c r="G669" s="12" t="inlineStr">
        <is>
          <t>French</t>
        </is>
      </c>
    </row>
    <row r="670">
      <c r="A670" s="8" t="inlineStr">
        <is>
          <t>02/09/2026</t>
        </is>
      </c>
      <c r="B670" s="9" t="inlineStr">
        <is>
          <t>Marine Le Pen</t>
        </is>
      </c>
      <c r="C670" t="inlineStr">
        <is>
          <t>Le Monde.fr</t>
        </is>
      </c>
      <c r="D670" s="10" t="inlineStr">
        <is>
          <t>Marine Le Pen « voit l’économie à travers l’électeur d’Hénin-Beaumont » : les réserves du patronat après la rentrée du Medef</t>
        </is>
      </c>
      <c r="E670" s="11" t="inlineStr">
        <is>
          <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t>
        </is>
      </c>
      <c r="F670" s="8" t="inlineStr">
        <is>
          <t>28/08/2026</t>
        </is>
      </c>
      <c r="G670" s="8" t="inlineStr">
        <is>
          <t>French</t>
        </is>
      </c>
    </row>
    <row r="671">
      <c r="A671" s="12" t="inlineStr">
        <is>
          <t>02/09/2026</t>
        </is>
      </c>
      <c r="B671" s="13" t="inlineStr">
        <is>
          <t>Marine Le Pen</t>
        </is>
      </c>
      <c r="C671" s="14" t="inlineStr">
        <is>
          <t>Le Grand Continent</t>
        </is>
      </c>
      <c r="D671" s="15" t="inlineStr">
        <is>
          <t>Marine Le Pen peut-elle encore perdre l’élection présidentielle ?</t>
        </is>
      </c>
      <c r="E671" s="16" t="inlineStr">
        <is>
          <t>https://news.google.com/rss/articles/CBMiqAFBVV95cUxQclBiWkpGVGZpTVhBR1I2TTFYUWd5WFZWMEI0QjhTdXNQYm1qUndUamFnbTEwcHVRYW9OLTJxWVBtWVhWNHZJeFp1RTZmc0gwNDRPUElmUVpsMzJiY1BWU3ZMa0tMZFJ5R0tCNWY2a1NJaUJhM3NXT3RvMEV3elFVeC1xY3JfS3hFYlNyQ0Jfbk5GclhGN1QwcmpJX2haRHRpZVkzWDNlbkM?oc=5</t>
        </is>
      </c>
      <c r="F671" s="12" t="inlineStr">
        <is>
          <t>31/08/2026</t>
        </is>
      </c>
      <c r="G671" s="12" t="inlineStr">
        <is>
          <t>French</t>
        </is>
      </c>
    </row>
    <row r="672">
      <c r="A672" s="8" t="inlineStr">
        <is>
          <t>02/09/2026</t>
        </is>
      </c>
      <c r="B672" s="9" t="inlineStr">
        <is>
          <t>Marine Le Pen</t>
        </is>
      </c>
      <c r="C672" t="inlineStr">
        <is>
          <t>La Croix</t>
        </is>
      </c>
      <c r="D672" s="10" t="inlineStr">
        <is>
          <t>Présidentielle 2027 : Marine Le Pen en équilibriste sur son programme économique</t>
        </is>
      </c>
      <c r="E672" s="11" t="inlineStr">
        <is>
          <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t>
        </is>
      </c>
      <c r="F672" s="8" t="inlineStr">
        <is>
          <t>28/08/2026</t>
        </is>
      </c>
      <c r="G672" s="8" t="inlineStr">
        <is>
          <t>French</t>
        </is>
      </c>
    </row>
    <row r="673">
      <c r="A673" s="12" t="inlineStr">
        <is>
          <t>02/09/2026</t>
        </is>
      </c>
      <c r="B673" s="13" t="inlineStr">
        <is>
          <t>Marine Le Pen</t>
        </is>
      </c>
      <c r="C673" s="14" t="inlineStr">
        <is>
          <t>France 24</t>
        </is>
      </c>
      <c r="D673" s="15" t="inlineStr">
        <is>
          <t>Présidentielle 2027 : pourquoi Marine Le Pen bénéficie d'un électorat plus stable que ses rivaux</t>
        </is>
      </c>
      <c r="E673" s="16" t="inlineStr">
        <is>
          <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t>
        </is>
      </c>
      <c r="F673" s="12" t="inlineStr">
        <is>
          <t>31/08/2026</t>
        </is>
      </c>
      <c r="G673" s="12" t="inlineStr">
        <is>
          <t>French</t>
        </is>
      </c>
    </row>
    <row r="674">
      <c r="A674" s="8" t="inlineStr">
        <is>
          <t>02/09/2026</t>
        </is>
      </c>
      <c r="B674" s="9" t="inlineStr">
        <is>
          <t>Marine Le Pen</t>
        </is>
      </c>
      <c r="C674" t="inlineStr">
        <is>
          <t>BFM</t>
        </is>
      </c>
      <c r="D674" s="10" t="inlineStr">
        <is>
          <t>Présidentielle 2027: Marine Le Pen confirme vouloir soumettre au référendum "la pénalisation du voile islamiste dans l’espace public"</t>
        </is>
      </c>
      <c r="E674" s="11" t="inlineStr">
        <is>
          <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t>
        </is>
      </c>
      <c r="F674" s="8" t="inlineStr">
        <is>
          <t>31/08/2026</t>
        </is>
      </c>
      <c r="G674" s="8" t="inlineStr">
        <is>
          <t>French</t>
        </is>
      </c>
    </row>
    <row r="675">
      <c r="A675" s="12" t="inlineStr">
        <is>
          <t>02/09/2026</t>
        </is>
      </c>
      <c r="B675" s="13" t="inlineStr">
        <is>
          <t>Marine Le Pen</t>
        </is>
      </c>
      <c r="C675" s="14" t="inlineStr">
        <is>
          <t>Le Figaro</t>
        </is>
      </c>
      <c r="D675" s="15" t="inlineStr">
        <is>
          <t>Présidentielle 2027 : le plan de rentrée contrarié de Marine Le Pen</t>
        </is>
      </c>
      <c r="E675" s="16" t="inlineStr">
        <is>
          <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t>
        </is>
      </c>
      <c r="F675" s="12" t="inlineStr">
        <is>
          <t>01/09/2026</t>
        </is>
      </c>
      <c r="G675" s="12" t="inlineStr">
        <is>
          <t>French</t>
        </is>
      </c>
    </row>
    <row r="676">
      <c r="A676" s="8" t="inlineStr">
        <is>
          <t>02/09/2026</t>
        </is>
      </c>
      <c r="B676" s="9" t="inlineStr">
        <is>
          <t>Marine Le Pen</t>
        </is>
      </c>
      <c r="C676" t="inlineStr">
        <is>
          <t>lopinion.fr</t>
        </is>
      </c>
      <c r="D676" s="10" t="inlineStr">
        <is>
          <t>Le mirage de la réforme des retraites de Marine Le Pen</t>
        </is>
      </c>
      <c r="E676" s="11" t="inlineStr">
        <is>
          <t>https://news.google.com/rss/articles/CBMikAFBVV95cUxOejhQN1ppOHplRUFpTkFSMm9CZEIwTXludUs1dFROT0RuVUF6ZGEzc0JEc3I5UnJnaDViYUZERUJadEczOGhvV2g5Q1h6YXQyMVlWSnV5NFJLcWVtcUFPdU44Q2dxZDg4cG9RdndpX0pfbGF5dXlHT1VFWXNuNGpnTjhYT3pnaXBhY0lLOHRadVc?oc=5</t>
        </is>
      </c>
      <c r="F676" s="8" t="inlineStr">
        <is>
          <t>29/08/2026</t>
        </is>
      </c>
      <c r="G676" s="8" t="inlineStr">
        <is>
          <t>French</t>
        </is>
      </c>
    </row>
    <row r="677">
      <c r="A677" s="12" t="inlineStr">
        <is>
          <t>02/09/2026</t>
        </is>
      </c>
      <c r="B677" s="13" t="inlineStr">
        <is>
          <t>Marine Le Pen</t>
        </is>
      </c>
      <c r="C677" s="14" t="inlineStr">
        <is>
          <t>RTL</t>
        </is>
      </c>
      <c r="D677" s="15" t="inlineStr">
        <is>
          <t>Présidentielle 2027 : Marine Le Pen largement en tête, Édouard Philippe devant Jean-Luc Mélenchon, selon un sondage</t>
        </is>
      </c>
      <c r="E677" s="16"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677" s="12" t="inlineStr">
        <is>
          <t>30/08/2026</t>
        </is>
      </c>
      <c r="G677" s="12" t="inlineStr">
        <is>
          <t>French</t>
        </is>
      </c>
    </row>
    <row r="678">
      <c r="A678" s="8" t="inlineStr">
        <is>
          <t>02/09/2026</t>
        </is>
      </c>
      <c r="B678" s="9" t="inlineStr">
        <is>
          <t>Marine Le Pen</t>
        </is>
      </c>
      <c r="C678" t="inlineStr">
        <is>
          <t>leparisien.fr</t>
        </is>
      </c>
      <c r="D678" s="10" t="inlineStr">
        <is>
          <t>Présidentielle : Marine Le Pen et le Medef, une histoire tumultueuse</t>
        </is>
      </c>
      <c r="E678" s="11" t="inlineStr">
        <is>
          <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t>
        </is>
      </c>
      <c r="F678" s="8" t="inlineStr">
        <is>
          <t>27/08/2026</t>
        </is>
      </c>
      <c r="G678" s="8" t="inlineStr">
        <is>
          <t>French</t>
        </is>
      </c>
    </row>
    <row r="679">
      <c r="A679" s="12" t="inlineStr">
        <is>
          <t>02/09/2026</t>
        </is>
      </c>
      <c r="B679" s="13" t="inlineStr">
        <is>
          <t>Marine Le Pen</t>
        </is>
      </c>
      <c r="C679" s="14" t="inlineStr">
        <is>
          <t>Sud Ouest</t>
        </is>
      </c>
      <c r="D679" s="15" t="inlineStr">
        <is>
          <t>Présidentielle 2027 : Jordan Bardella réfute toute « déloyauté » envers Marine Le Pen, mais assume sa propre « sensibilité »</t>
        </is>
      </c>
      <c r="E679" s="16" t="inlineStr">
        <is>
          <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t>
        </is>
      </c>
      <c r="F679" s="12" t="inlineStr">
        <is>
          <t>29/08/2026</t>
        </is>
      </c>
      <c r="G679" s="12" t="inlineStr">
        <is>
          <t>French</t>
        </is>
      </c>
    </row>
    <row r="680">
      <c r="A680" s="8" t="inlineStr">
        <is>
          <t>02/09/2026</t>
        </is>
      </c>
      <c r="B680" s="9" t="inlineStr">
        <is>
          <t>Marine Le Pen</t>
        </is>
      </c>
      <c r="C680" t="inlineStr">
        <is>
          <t>Mediapart</t>
        </is>
      </c>
      <c r="D680" s="10" t="inlineStr">
        <is>
          <t>Marine Le Pen lance sa campagne en évinçant un proche de Jordan Bardella</t>
        </is>
      </c>
      <c r="E680" s="11" t="inlineStr">
        <is>
          <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t>
        </is>
      </c>
      <c r="F680" s="8" t="inlineStr">
        <is>
          <t>28/08/2026</t>
        </is>
      </c>
      <c r="G680" s="8" t="inlineStr">
        <is>
          <t>French</t>
        </is>
      </c>
    </row>
    <row r="681">
      <c r="A681" s="12" t="inlineStr">
        <is>
          <t>02/09/2026</t>
        </is>
      </c>
      <c r="B681" s="13" t="inlineStr">
        <is>
          <t>Marine Le Pen</t>
        </is>
      </c>
      <c r="C681" s="14" t="inlineStr">
        <is>
          <t>liberation.fr</t>
        </is>
      </c>
      <c r="D681" s="15" t="inlineStr">
        <is>
          <t>Patrons et trahisons : les coulisses du départ du conseiller économique de Marine Le Pen</t>
        </is>
      </c>
      <c r="E681" s="16" t="inlineStr">
        <is>
          <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t>
        </is>
      </c>
      <c r="F681" s="12" t="inlineStr">
        <is>
          <t>28/08/2026</t>
        </is>
      </c>
      <c r="G681" s="12" t="inlineStr">
        <is>
          <t>French</t>
        </is>
      </c>
    </row>
    <row r="682">
      <c r="A682" s="8" t="inlineStr">
        <is>
          <t>02/09/2026</t>
        </is>
      </c>
      <c r="B682" s="9" t="inlineStr">
        <is>
          <t>Marine Le Pen</t>
        </is>
      </c>
      <c r="C682" t="inlineStr">
        <is>
          <t>Le Monde.fr</t>
        </is>
      </c>
      <c r="D682" s="10" t="inlineStr">
        <is>
          <t>Marine Le Pen maintient le retour à la retraite à 62 ans, en rupture avec la ligne de Jordan Bardella</t>
        </is>
      </c>
      <c r="E682" s="11" t="inlineStr">
        <is>
          <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t>
        </is>
      </c>
      <c r="F682" s="8" t="inlineStr">
        <is>
          <t>27/08/2026</t>
        </is>
      </c>
      <c r="G682" s="8" t="inlineStr">
        <is>
          <t>French</t>
        </is>
      </c>
    </row>
    <row r="683">
      <c r="A683" s="12" t="inlineStr">
        <is>
          <t>02/09/2026</t>
        </is>
      </c>
      <c r="B683" s="13" t="inlineStr">
        <is>
          <t>Marine Le Pen</t>
        </is>
      </c>
      <c r="C683" s="14" t="inlineStr">
        <is>
          <t>leparisien.fr</t>
        </is>
      </c>
      <c r="D683" s="15" t="inlineStr">
        <is>
          <t>Présidentielle 2027 : Jordan Bardella promet de mettre « toute son énergie » pour que Marine Le Pen l’emporte</t>
        </is>
      </c>
      <c r="E683" s="16" t="inlineStr">
        <is>
          <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t>
        </is>
      </c>
      <c r="F683" s="12" t="inlineStr">
        <is>
          <t>29/08/2026</t>
        </is>
      </c>
      <c r="G683" s="12" t="inlineStr">
        <is>
          <t>French</t>
        </is>
      </c>
    </row>
    <row r="684">
      <c r="A684" s="8" t="inlineStr">
        <is>
          <t>02/09/2026</t>
        </is>
      </c>
      <c r="B684" s="9" t="inlineStr">
        <is>
          <t>Marine Le Pen</t>
        </is>
      </c>
      <c r="C684" t="inlineStr">
        <is>
          <t>BFM</t>
        </is>
      </c>
      <c r="D684" s="10" t="inlineStr">
        <is>
          <t>2027, Marine Le Pen... Jordan Bardella fait sa rentrée politique à la foire agricole de Châlons-en-Champagne</t>
        </is>
      </c>
      <c r="E684" s="11" t="inlineStr">
        <is>
          <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t>
        </is>
      </c>
      <c r="F684" s="8" t="inlineStr">
        <is>
          <t>29/08/2026</t>
        </is>
      </c>
      <c r="G684" s="8" t="inlineStr">
        <is>
          <t>French</t>
        </is>
      </c>
    </row>
    <row r="685">
      <c r="A685" s="12" t="inlineStr">
        <is>
          <t>02/09/2026</t>
        </is>
      </c>
      <c r="B685" s="13" t="inlineStr">
        <is>
          <t>Marine Le Pen</t>
        </is>
      </c>
      <c r="C685" s="14" t="inlineStr">
        <is>
          <t>Le Figaro</t>
        </is>
      </c>
      <c r="D685" s="15" t="inlineStr">
        <is>
          <t>Présidentielle 2027 : recruté par Jordan Bardella au RN, le conseiller François Durvye ne participera pas à la campagne de Marine Le Pen</t>
        </is>
      </c>
      <c r="E685" s="16" t="inlineStr">
        <is>
          <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t>
        </is>
      </c>
      <c r="F685" s="12" t="inlineStr">
        <is>
          <t>27/08/2026</t>
        </is>
      </c>
      <c r="G685" s="12" t="inlineStr">
        <is>
          <t>French</t>
        </is>
      </c>
    </row>
    <row r="686">
      <c r="A686" s="8" t="inlineStr">
        <is>
          <t>02/09/2026</t>
        </is>
      </c>
      <c r="B686" s="9" t="inlineStr">
        <is>
          <t>Marine Le Pen</t>
        </is>
      </c>
      <c r="C686" t="inlineStr">
        <is>
          <t>Le Monde.fr</t>
        </is>
      </c>
      <c r="D686" s="10" t="inlineStr">
        <is>
          <t>Jordan Bardella mal à l’aise pour défendre le programme présidentiel de Marine Le Pen sur le voile et les retraites</t>
        </is>
      </c>
      <c r="E686" s="11" t="inlineStr">
        <is>
          <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t>
        </is>
      </c>
      <c r="F686" s="8" t="inlineStr">
        <is>
          <t>02/09/2026</t>
        </is>
      </c>
      <c r="G686" s="8" t="inlineStr">
        <is>
          <t>French</t>
        </is>
      </c>
    </row>
    <row r="687">
      <c r="A687" s="12" t="inlineStr">
        <is>
          <t>02/09/2026</t>
        </is>
      </c>
      <c r="B687" s="13" t="inlineStr">
        <is>
          <t>Marine Le Pen</t>
        </is>
      </c>
      <c r="C687" s="14" t="inlineStr">
        <is>
          <t>BFM</t>
        </is>
      </c>
      <c r="D687" s="15" t="inlineStr">
        <is>
          <t>Relation avec Marine Le Pen, référendum sur l'immigration, retraites... Ce qu'il faut retenir de l'entretien de Jordan Bardella sur BFMTV</t>
        </is>
      </c>
      <c r="E687" s="16" t="inlineStr">
        <is>
          <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t>
        </is>
      </c>
      <c r="F687" s="12" t="inlineStr">
        <is>
          <t>29/08/2026</t>
        </is>
      </c>
      <c r="G687" s="12" t="inlineStr">
        <is>
          <t>French</t>
        </is>
      </c>
    </row>
    <row r="688">
      <c r="A688" s="8" t="inlineStr">
        <is>
          <t>02/09/2026</t>
        </is>
      </c>
      <c r="B688" s="9" t="inlineStr">
        <is>
          <t>Marine Le Pen</t>
        </is>
      </c>
      <c r="C688" t="inlineStr">
        <is>
          <t>Le Monde.fr</t>
        </is>
      </c>
      <c r="D688" s="10" t="inlineStr">
        <is>
          <t>Au RN, le divorce entre Marine Le Pen et François Durvye, sa caution libérale auprès du patronat</t>
        </is>
      </c>
      <c r="E688" s="11" t="inlineStr">
        <is>
          <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t>
        </is>
      </c>
      <c r="F688" s="8" t="inlineStr">
        <is>
          <t>28/08/2026</t>
        </is>
      </c>
      <c r="G688" s="8" t="inlineStr">
        <is>
          <t>French</t>
        </is>
      </c>
    </row>
    <row r="689">
      <c r="A689" s="12" t="inlineStr">
        <is>
          <t>02/09/2026</t>
        </is>
      </c>
      <c r="B689" s="13" t="inlineStr">
        <is>
          <t>Marine Le Pen</t>
        </is>
      </c>
      <c r="C689" s="14" t="inlineStr">
        <is>
          <t>Le Monde.fr</t>
        </is>
      </c>
      <c r="D689" s="15" t="inlineStr">
        <is>
          <t>Port du voile dans l’espace public : le RN pousse un marqueur du lepénisme et propose un référendum</t>
        </is>
      </c>
      <c r="E689" s="16" t="inlineStr">
        <is>
          <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t>
        </is>
      </c>
      <c r="F689" s="12" t="inlineStr">
        <is>
          <t>31/08/2026</t>
        </is>
      </c>
      <c r="G689" s="12" t="inlineStr">
        <is>
          <t>French</t>
        </is>
      </c>
    </row>
    <row r="690">
      <c r="A690" s="8" t="inlineStr">
        <is>
          <t>02/09/2026</t>
        </is>
      </c>
      <c r="B690" s="9" t="inlineStr">
        <is>
          <t>Marine Le Pen</t>
        </is>
      </c>
      <c r="C690" t="inlineStr">
        <is>
          <t>Radio France</t>
        </is>
      </c>
      <c r="D690" s="10" t="inlineStr">
        <is>
          <t>Marine Le Pen à nouveau, les pieds dans le voile</t>
        </is>
      </c>
      <c r="E690" s="11" t="inlineStr">
        <is>
          <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t>
        </is>
      </c>
      <c r="F690" s="8" t="inlineStr">
        <is>
          <t>02/09/2026</t>
        </is>
      </c>
      <c r="G690" s="8" t="inlineStr">
        <is>
          <t>French</t>
        </is>
      </c>
    </row>
    <row r="691">
      <c r="A691" s="12" t="inlineStr">
        <is>
          <t>02/09/2026</t>
        </is>
      </c>
      <c r="B691" s="13" t="inlineStr">
        <is>
          <t>Marine Le Pen</t>
        </is>
      </c>
      <c r="C691" s="14" t="inlineStr">
        <is>
          <t>Radio France</t>
        </is>
      </c>
      <c r="D691" s="15" t="inlineStr">
        <is>
          <t>Mélenchon offensif, Le Pen en surplomb : les enseignements du premier débat de la présidentielle</t>
        </is>
      </c>
      <c r="E691" s="16" t="inlineStr">
        <is>
          <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t>
        </is>
      </c>
      <c r="F691" s="12" t="inlineStr">
        <is>
          <t>28/08/2026</t>
        </is>
      </c>
      <c r="G691" s="12" t="inlineStr">
        <is>
          <t>French</t>
        </is>
      </c>
    </row>
    <row r="692">
      <c r="A692" s="8" t="inlineStr">
        <is>
          <t>02/09/2026</t>
        </is>
      </c>
      <c r="B692" s="9" t="inlineStr">
        <is>
          <t>Marine Le Pen</t>
        </is>
      </c>
      <c r="C692" t="inlineStr">
        <is>
          <t>BFM</t>
        </is>
      </c>
      <c r="D692" s="10" t="inlineStr">
        <is>
          <t>Présidentielle 2027: "Je reste extrêmement prudente à l'égard des sondages", explique Marine Le Pen (RN) en marge du débat au Medef</t>
        </is>
      </c>
      <c r="E692" s="11" t="inlineStr">
        <is>
          <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t>
        </is>
      </c>
      <c r="F692" s="8" t="inlineStr">
        <is>
          <t>27/08/2026</t>
        </is>
      </c>
      <c r="G692" s="8" t="inlineStr">
        <is>
          <t>French</t>
        </is>
      </c>
    </row>
    <row r="693">
      <c r="A693" s="12" t="inlineStr">
        <is>
          <t>02/09/2026</t>
        </is>
      </c>
      <c r="B693" s="13" t="inlineStr">
        <is>
          <t>Marine Le Pen</t>
        </is>
      </c>
      <c r="C693" s="14" t="inlineStr">
        <is>
          <t>Sud Radio</t>
        </is>
      </c>
      <c r="D693" s="15" t="inlineStr">
        <is>
          <t>EXCLU - Marine Le Pen vainqueure de la Présidentielle 2027 dans tous les cas de figure</t>
        </is>
      </c>
      <c r="E693" s="16" t="inlineStr">
        <is>
          <t>https://news.google.com/rss/articles/CBMirAFBVV95cUxQY2lxb0RnOWg1cjY4d3VqMnNGbUVVRmJWTjF1SC1rclRZU3lzSTJ4aXAySDJMMGhOcTZNRWdQTGNqS2JhRnBrSFk2NnBjdldtLWZSTF9iZUNqcGhhZWVLMmE2NkVDbDBTNDdTaThQaEJGNEJPWW5lek56cE9qRG84UEQ1X0JRQjhOMGdpZ3ZkdXl2UDFFMUtzRGhaWDF5emtOQ1VQU2ZfNl9aSkNG?oc=5</t>
        </is>
      </c>
      <c r="F693" s="12" t="inlineStr">
        <is>
          <t>27/08/2026</t>
        </is>
      </c>
      <c r="G693" s="12" t="inlineStr">
        <is>
          <t>French</t>
        </is>
      </c>
    </row>
    <row r="694">
      <c r="A694" s="8" t="inlineStr">
        <is>
          <t>02/09/2026</t>
        </is>
      </c>
      <c r="B694" s="9" t="inlineStr">
        <is>
          <t>Marine Le Pen</t>
        </is>
      </c>
      <c r="C694" t="inlineStr">
        <is>
          <t>BFM</t>
        </is>
      </c>
      <c r="D694" s="10" t="inlineStr">
        <is>
          <t>Marine Le Pen annonce un futur plan d'économie de 125 milliards d'euros mais elle veut revenir à une retraite à 60 ou 62 ans</t>
        </is>
      </c>
      <c r="E694" s="11" t="inlineStr">
        <is>
          <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t>
        </is>
      </c>
      <c r="F694" s="8" t="inlineStr">
        <is>
          <t>27/08/2026</t>
        </is>
      </c>
      <c r="G694" s="8" t="inlineStr">
        <is>
          <t>French</t>
        </is>
      </c>
    </row>
    <row r="695">
      <c r="A695" s="12" t="inlineStr">
        <is>
          <t>02/09/2026</t>
        </is>
      </c>
      <c r="B695" s="13" t="inlineStr">
        <is>
          <t>Marine Le Pen</t>
        </is>
      </c>
      <c r="C695" s="14" t="inlineStr">
        <is>
          <t>Le Monde.fr</t>
        </is>
      </c>
      <c r="D695" s="15" t="inlineStr">
        <is>
          <t>Présidentielle 2027 : le RN se fixe une règle d’or budgétaire limitant le déficit à 3 % du PIB, moyen de rassurer les marchés</t>
        </is>
      </c>
      <c r="E695" s="16" t="inlineStr">
        <is>
          <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t>
        </is>
      </c>
      <c r="F695" s="12" t="inlineStr">
        <is>
          <t>29/08/2026</t>
        </is>
      </c>
      <c r="G695" s="12" t="inlineStr">
        <is>
          <t>French</t>
        </is>
      </c>
    </row>
    <row r="696">
      <c r="A696" s="8" t="inlineStr">
        <is>
          <t>02/09/2026</t>
        </is>
      </c>
      <c r="B696" s="9" t="inlineStr">
        <is>
          <t>Marine Le Pen</t>
        </is>
      </c>
      <c r="C696" t="inlineStr">
        <is>
          <t>Les Echos</t>
        </is>
      </c>
      <c r="D696" s="10" t="inlineStr">
        <is>
          <t>Le Pen-Bardella : calages et décalages</t>
        </is>
      </c>
      <c r="E696" s="11" t="inlineStr">
        <is>
          <t>https://news.google.com/rss/articles/CBMimAFBVV95cUxOQUpRaVFwdTkxVXNmTlVqU2Jkd2puZFZXbU1SV0hlZ1hudXBnTFlvTmUzWURjbV8wOENtUWZsZ3ZXV1hWQ1NkdGZySFN5UlJRdmdUU1lKM3F6WDFRVEE5UmJYWkxFeTc4alI1dVB1S0tjU1hLNkVZZHRtVEpWYV9NX2NxblY0UU1Na1JtSlVNN192aW16NnA5VA?oc=5</t>
        </is>
      </c>
      <c r="F696" s="8" t="inlineStr">
        <is>
          <t>31/08/2026</t>
        </is>
      </c>
      <c r="G696" s="8" t="inlineStr">
        <is>
          <t>French</t>
        </is>
      </c>
    </row>
    <row r="697">
      <c r="A697" s="12" t="inlineStr">
        <is>
          <t>02/09/2026</t>
        </is>
      </c>
      <c r="B697" s="13" t="inlineStr">
        <is>
          <t>Marine Le Pen</t>
        </is>
      </c>
      <c r="C697" s="14" t="inlineStr">
        <is>
          <t>BFM</t>
        </is>
      </c>
      <c r="D697" s="15" t="inlineStr">
        <is>
          <t>"Je respecterai ma parole", assure Jordan Bardella à propos de la candidature de Marine Le Pen</t>
        </is>
      </c>
      <c r="E697" s="16" t="inlineStr">
        <is>
          <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t>
        </is>
      </c>
      <c r="F697" s="12" t="inlineStr">
        <is>
          <t>29/08/2026</t>
        </is>
      </c>
      <c r="G697" s="12" t="inlineStr">
        <is>
          <t>French</t>
        </is>
      </c>
    </row>
    <row r="698">
      <c r="A698" s="8" t="inlineStr">
        <is>
          <t>02/09/2026</t>
        </is>
      </c>
      <c r="B698" s="9" t="inlineStr">
        <is>
          <t>Marine Le Pen</t>
        </is>
      </c>
      <c r="C698" t="inlineStr">
        <is>
          <t>CNews</t>
        </is>
      </c>
      <c r="D698" s="10" t="inlineStr">
        <is>
          <t>Marine Le Pen insultée par un artiste : «Si cela avait concerné quelqu'un d'autre, il y aurait eu un scandale absolu», pointe Eric Naulleau</t>
        </is>
      </c>
      <c r="E698" s="11" t="inlineStr">
        <is>
          <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t>
        </is>
      </c>
      <c r="F698" s="8" t="inlineStr">
        <is>
          <t>31/08/2026</t>
        </is>
      </c>
      <c r="G698" s="8" t="inlineStr">
        <is>
          <t>French</t>
        </is>
      </c>
    </row>
    <row r="699">
      <c r="A699" s="12" t="inlineStr">
        <is>
          <t>02/09/2026</t>
        </is>
      </c>
      <c r="B699" s="13" t="inlineStr">
        <is>
          <t>Marine Le Pen</t>
        </is>
      </c>
      <c r="C699" s="14" t="inlineStr">
        <is>
          <t>Le Figaro</t>
        </is>
      </c>
      <c r="D699" s="15" t="inlineStr">
        <is>
          <t>Présidentielle 2027 : Marine Le Pen présentera un plan d'économies de 125 milliards d'euros avant le débat budgétaire</t>
        </is>
      </c>
      <c r="E699" s="16" t="inlineStr">
        <is>
          <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t>
        </is>
      </c>
      <c r="F699" s="12" t="inlineStr">
        <is>
          <t>27/08/2026</t>
        </is>
      </c>
      <c r="G699" s="12" t="inlineStr">
        <is>
          <t>French</t>
        </is>
      </c>
    </row>
    <row r="700">
      <c r="A700" s="8" t="inlineStr">
        <is>
          <t>02/09/2026</t>
        </is>
      </c>
      <c r="B700" s="9" t="inlineStr">
        <is>
          <t>Marine Le Pen</t>
        </is>
      </c>
      <c r="C700" t="inlineStr">
        <is>
          <t>Le Figaro</t>
        </is>
      </c>
      <c r="D700" s="10" t="inlineStr">
        <is>
          <t>Présidentielle 2027 : Marine Le Pen et Édouard Philippe, candidats jugés les plus crédibles sur l’économie</t>
        </is>
      </c>
      <c r="E700" s="11"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700" s="8" t="inlineStr">
        <is>
          <t>27/08/2026</t>
        </is>
      </c>
      <c r="G700" s="8" t="inlineStr">
        <is>
          <t>French</t>
        </is>
      </c>
    </row>
    <row r="701">
      <c r="A701" s="12" t="inlineStr">
        <is>
          <t>02/09/2026</t>
        </is>
      </c>
      <c r="B701" s="13" t="inlineStr">
        <is>
          <t>Marine Le Pen</t>
        </is>
      </c>
      <c r="C701" s="14" t="inlineStr">
        <is>
          <t>Le Figaro</t>
        </is>
      </c>
      <c r="D701" s="15" t="inlineStr">
        <is>
          <t>Le festival Rock en Seine partage sur Instagram une vidéo d’un groupe de punk rock britannique insultant Marine Le Pen</t>
        </is>
      </c>
      <c r="E701" s="16" t="inlineStr">
        <is>
          <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t>
        </is>
      </c>
      <c r="F701" s="12" t="inlineStr">
        <is>
          <t>30/08/2026</t>
        </is>
      </c>
      <c r="G701" s="12" t="inlineStr">
        <is>
          <t>French</t>
        </is>
      </c>
    </row>
    <row r="702">
      <c r="A702" s="8" t="inlineStr">
        <is>
          <t>02/09/2026</t>
        </is>
      </c>
      <c r="B702" s="9" t="inlineStr">
        <is>
          <t>Marine Le Pen</t>
        </is>
      </c>
      <c r="C702" t="inlineStr">
        <is>
          <t>20minutes.fr</t>
        </is>
      </c>
      <c r="D702" s="10" t="inlineStr">
        <is>
          <t>Marine Le Pen continue de dominer les sondages pour 2027, Mélenchon recule</t>
        </is>
      </c>
      <c r="E702" s="11" t="inlineStr">
        <is>
          <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t>
        </is>
      </c>
      <c r="F702" s="8" t="inlineStr">
        <is>
          <t>30/08/2026</t>
        </is>
      </c>
      <c r="G702" s="8" t="inlineStr">
        <is>
          <t>French</t>
        </is>
      </c>
    </row>
    <row r="703">
      <c r="A703" s="12" t="inlineStr">
        <is>
          <t>02/09/2026</t>
        </is>
      </c>
      <c r="B703" s="13" t="inlineStr">
        <is>
          <t>Marine Le Pen</t>
        </is>
      </c>
      <c r="C703" s="14" t="inlineStr">
        <is>
          <t>Valeurs actuelles</t>
        </is>
      </c>
      <c r="D703" s="15" t="inlineStr">
        <is>
          <t>Présidentielle 2027 : Marine Le Pen imbattable au 2e tour, selon un sondage</t>
        </is>
      </c>
      <c r="E703" s="16" t="inlineStr">
        <is>
          <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t>
        </is>
      </c>
      <c r="F703" s="12" t="inlineStr">
        <is>
          <t>27/08/2026</t>
        </is>
      </c>
      <c r="G703" s="12" t="inlineStr">
        <is>
          <t>French</t>
        </is>
      </c>
    </row>
    <row r="704">
      <c r="A704" s="8" t="inlineStr">
        <is>
          <t>02/09/2026</t>
        </is>
      </c>
      <c r="B704" s="9" t="inlineStr">
        <is>
          <t>Marine Le Pen</t>
        </is>
      </c>
      <c r="C704" t="inlineStr">
        <is>
          <t>RMC</t>
        </is>
      </c>
      <c r="D704" s="10" t="inlineStr">
        <is>
          <t>Pigasse relaie un message insultant contre Le Pen à Rock en Seine: "Une dérive inquiétante de la gauche", dénonce Jacobelli</t>
        </is>
      </c>
      <c r="E704" s="11" t="inlineStr">
        <is>
          <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t>
        </is>
      </c>
      <c r="F704" s="8" t="inlineStr">
        <is>
          <t>31/08/2026</t>
        </is>
      </c>
      <c r="G704" s="8" t="inlineStr">
        <is>
          <t>French</t>
        </is>
      </c>
    </row>
    <row r="705">
      <c r="A705" s="12" t="inlineStr">
        <is>
          <t>02/09/2026</t>
        </is>
      </c>
      <c r="B705" s="13" t="inlineStr">
        <is>
          <t>Marine Le Pen</t>
        </is>
      </c>
      <c r="C705" s="14" t="inlineStr">
        <is>
          <t>franceinfo</t>
        </is>
      </c>
      <c r="D705" s="15" t="inlineStr">
        <is>
          <t>Le Rassemblement national veut "sanctionner le port du voile" par "une amende" s'il arrive au pouvoir, affirme le député Jean-Philippe Tanguy</t>
        </is>
      </c>
      <c r="E705" s="16" t="inlineStr">
        <is>
          <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t>
        </is>
      </c>
      <c r="F705" s="12" t="inlineStr">
        <is>
          <t>31/08/2026</t>
        </is>
      </c>
      <c r="G705" s="12" t="inlineStr">
        <is>
          <t>French</t>
        </is>
      </c>
    </row>
    <row r="706">
      <c r="A706" s="8" t="inlineStr">
        <is>
          <t>02/09/2026</t>
        </is>
      </c>
      <c r="B706" s="9" t="inlineStr">
        <is>
          <t>Marine Le Pen</t>
        </is>
      </c>
      <c r="C706" t="inlineStr">
        <is>
          <t>LCP-Assemblée nationale</t>
        </is>
      </c>
      <c r="D706" s="10" t="inlineStr">
        <is>
          <t>Une descendante du général de Gaulle sur la liste du RN aux sénatoriales dans la Sarthe</t>
        </is>
      </c>
      <c r="E706" s="11" t="inlineStr">
        <is>
          <t>https://news.google.com/rss/articles/CBMiswFBVV95cUxPU1lNcUkwUkRCV3RkNTJOWk41Q2RWZXZWVXh0SGVKM2NXa0NmU0xmZmdfNUVxZC15UTlYTUJpYmRXb3JuTWNCVDc0OFZxeGJiSlJHdGR6QndmaVhhZWlWUVhTU3BidzktcWtPSkIwRHlMWTJRZnQ1eDk5R3I3R0lTTWtfTm42bzBCbmJieVZNbXF2MjZqaHhaOE90bVQ1azlXSTFKZHNxLTFfeFhyMEZJQ1JRdw?oc=5</t>
        </is>
      </c>
      <c r="F706" s="8" t="inlineStr">
        <is>
          <t>26/08/2026</t>
        </is>
      </c>
      <c r="G706" s="8" t="inlineStr">
        <is>
          <t>French</t>
        </is>
      </c>
    </row>
    <row r="707">
      <c r="A707" s="12" t="inlineStr">
        <is>
          <t>02/09/2026</t>
        </is>
      </c>
      <c r="B707" s="13" t="inlineStr">
        <is>
          <t>Marine Le Pen</t>
        </is>
      </c>
      <c r="C707" s="14" t="inlineStr">
        <is>
          <t>Le Temps</t>
        </is>
      </c>
      <c r="D707" s="15" t="inlineStr">
        <is>
          <t>«Une reprise en main»: le départ d’un conseiller du RN acte la ligne économique plus sociale de Marine Le Pen</t>
        </is>
      </c>
      <c r="E707" s="16" t="inlineStr">
        <is>
          <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t>
        </is>
      </c>
      <c r="F707" s="12" t="inlineStr">
        <is>
          <t>28/08/2026</t>
        </is>
      </c>
      <c r="G707" s="12" t="inlineStr">
        <is>
          <t>French</t>
        </is>
      </c>
    </row>
    <row r="708">
      <c r="A708" s="8" t="inlineStr">
        <is>
          <t>02/09/2026</t>
        </is>
      </c>
      <c r="B708" s="9" t="inlineStr">
        <is>
          <t>Marine Le Pen</t>
        </is>
      </c>
      <c r="C708" t="inlineStr">
        <is>
          <t>Yahoo Actualités</t>
        </is>
      </c>
      <c r="D708" s="10" t="inlineStr">
        <is>
          <t>Présidentielle 2027 : Marine Le Pen gagnante dans tous les cas de figure</t>
        </is>
      </c>
      <c r="E708" s="11" t="inlineStr">
        <is>
          <t>https://news.google.com/rss/articles/CBMiiAFBVV95cUxNdHRMLXh6a2Q2eXdVNjNFQy1lbHNDVjMwV3NwT3NGNlE5dkZTYkZuZGxoTVQ4YmpsSDlONEJoV19CTVhBc01hSnVCdkd0YzN1NFhldVhUcTMyME9WalhORjN5ODFVLXNjcE1LVUxUYzg1NHV2RHlFSVpjTlRjT04xNmpzY0FxMHlT?oc=5</t>
        </is>
      </c>
      <c r="F708" s="8" t="inlineStr">
        <is>
          <t>29/08/2026</t>
        </is>
      </c>
      <c r="G708" s="8" t="inlineStr">
        <is>
          <t>French</t>
        </is>
      </c>
    </row>
    <row r="709">
      <c r="A709" s="12" t="inlineStr">
        <is>
          <t>02/09/2026</t>
        </is>
      </c>
      <c r="B709" s="13" t="inlineStr">
        <is>
          <t>Marine Le Pen</t>
        </is>
      </c>
      <c r="C709" s="14" t="inlineStr">
        <is>
          <t>Public Sénat</t>
        </is>
      </c>
      <c r="D709" s="15" t="inlineStr">
        <is>
          <t>Sanctionner le port du voile par une amende : le RN maintient sa proposition polémique et inconstitutionnelle</t>
        </is>
      </c>
      <c r="E709" s="16" t="inlineStr">
        <is>
          <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t>
        </is>
      </c>
      <c r="F709" s="12" t="inlineStr">
        <is>
          <t>31/08/2026</t>
        </is>
      </c>
      <c r="G709" s="12" t="inlineStr">
        <is>
          <t>French</t>
        </is>
      </c>
    </row>
    <row r="710">
      <c r="A710" s="8" t="inlineStr">
        <is>
          <t>02/09/2026</t>
        </is>
      </c>
      <c r="B710" s="9" t="inlineStr">
        <is>
          <t>Marine Le Pen</t>
        </is>
      </c>
      <c r="C710" t="inlineStr">
        <is>
          <t>TF1 Info</t>
        </is>
      </c>
      <c r="D710" s="10" t="inlineStr">
        <is>
          <t>SONDAGE LCI - Présidentielle 2027 : Marine Le Pen élue au second tour dans tous les cas de figure, les résultats de notre baromètre</t>
        </is>
      </c>
      <c r="E710" s="11" t="inlineStr">
        <is>
          <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t>
        </is>
      </c>
      <c r="F710" s="8" t="inlineStr">
        <is>
          <t>26/08/2026</t>
        </is>
      </c>
      <c r="G710" s="8" t="inlineStr">
        <is>
          <t>French</t>
        </is>
      </c>
    </row>
    <row r="711">
      <c r="A711" s="12" t="inlineStr">
        <is>
          <t>02/09/2026</t>
        </is>
      </c>
      <c r="B711" s="13" t="inlineStr">
        <is>
          <t>Marine Le Pen</t>
        </is>
      </c>
      <c r="C711" s="14" t="inlineStr">
        <is>
          <t>lopinion.fr</t>
        </is>
      </c>
      <c r="D711" s="15" t="inlineStr">
        <is>
          <t>« Actes déloyaux » : Marine Le Pen-François Durvye, récit d’un divorce</t>
        </is>
      </c>
      <c r="E711" s="16" t="inlineStr">
        <is>
          <t>https://news.google.com/rss/articles/CBMinAFBVV95cUxPM3JmR0JnTGJreG5wOTRUMnRfTVdSTlZTMnlXVllRQ0lrTzllNGJ4a0hJVFhFbVJXZHo2NE12UTBnWmlFTzNPTUV1RXA4ZjgtR0IzVjA5VWVYUTBVb0Q1SVRHZ3NCTkxSUHUwblFxaFIzbmowdVBWQTRVUGphdFVyQmt1aVdhT28wTVR1UUFHNGhvNkc5QmlvMW94QUU?oc=5</t>
        </is>
      </c>
      <c r="F711" s="12" t="inlineStr">
        <is>
          <t>28/08/2026</t>
        </is>
      </c>
      <c r="G711" s="12" t="inlineStr">
        <is>
          <t>French</t>
        </is>
      </c>
    </row>
    <row r="712">
      <c r="A712" s="8" t="inlineStr">
        <is>
          <t>02/09/2026</t>
        </is>
      </c>
      <c r="B712" s="9" t="inlineStr">
        <is>
          <t>Marine Le Pen</t>
        </is>
      </c>
      <c r="C712" t="inlineStr">
        <is>
          <t>BFM</t>
        </is>
      </c>
      <c r="D712" s="10" t="inlineStr">
        <is>
          <t>Présidentielle 2027: un duel "Marine Le Pen et Jean-Luc Mélenchon se terminerait par la chienlit", assure Bruno Retailleau, candidat LR à l'élection présidentielle</t>
        </is>
      </c>
      <c r="E712"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712" s="8" t="inlineStr">
        <is>
          <t>26/08/2026</t>
        </is>
      </c>
      <c r="G712" s="8" t="inlineStr">
        <is>
          <t>French</t>
        </is>
      </c>
    </row>
    <row r="713">
      <c r="A713" s="12" t="inlineStr">
        <is>
          <t>02/09/2026</t>
        </is>
      </c>
      <c r="B713" s="13" t="inlineStr">
        <is>
          <t>Marine Le Pen</t>
        </is>
      </c>
      <c r="C713" s="14" t="inlineStr">
        <is>
          <t>liberation.fr</t>
        </is>
      </c>
      <c r="D713" s="15" t="inlineStr">
        <is>
          <t>Interdiction du voile islamique : le RN retourne à la ligne dure au risque de la rediabolisation</t>
        </is>
      </c>
      <c r="E713" s="16" t="inlineStr">
        <is>
          <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t>
        </is>
      </c>
      <c r="F713" s="12" t="inlineStr">
        <is>
          <t>01/09/2026</t>
        </is>
      </c>
      <c r="G713" s="12" t="inlineStr">
        <is>
          <t>French</t>
        </is>
      </c>
    </row>
    <row r="714">
      <c r="A714" s="8" t="inlineStr">
        <is>
          <t>02/09/2026</t>
        </is>
      </c>
      <c r="B714" s="9" t="inlineStr">
        <is>
          <t>Marine Le Pen</t>
        </is>
      </c>
      <c r="C714" t="inlineStr">
        <is>
          <t>Le HuffPost</t>
        </is>
      </c>
      <c r="D714" s="10" t="inlineStr">
        <is>
          <t>Une amende pour le port du voile ? Cela fait 20 ans que le RN et Marine Le Pen changent tout le temps d’avis</t>
        </is>
      </c>
      <c r="E714" s="11" t="inlineStr">
        <is>
          <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t>
        </is>
      </c>
      <c r="F714" s="8" t="inlineStr">
        <is>
          <t>31/08/2026</t>
        </is>
      </c>
      <c r="G714" s="8" t="inlineStr">
        <is>
          <t>French</t>
        </is>
      </c>
    </row>
    <row r="715">
      <c r="A715" s="12" t="inlineStr">
        <is>
          <t>02/09/2026</t>
        </is>
      </c>
      <c r="B715" s="13" t="inlineStr">
        <is>
          <t>Marine Le Pen</t>
        </is>
      </c>
      <c r="C715" s="14" t="inlineStr">
        <is>
          <t>lopinion.fr</t>
        </is>
      </c>
      <c r="D715" s="15" t="inlineStr">
        <is>
          <t>« Un bras de fer avec le Conseil constitutionnel » : comment Marine Le Pen veut interdire le voile</t>
        </is>
      </c>
      <c r="E715" s="16" t="inlineStr">
        <is>
          <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t>
        </is>
      </c>
      <c r="F715" s="12" t="inlineStr">
        <is>
          <t>01/09/2026</t>
        </is>
      </c>
      <c r="G715" s="12" t="inlineStr">
        <is>
          <t>French</t>
        </is>
      </c>
    </row>
    <row r="716">
      <c r="A716" s="8" t="inlineStr">
        <is>
          <t>02/09/2026</t>
        </is>
      </c>
      <c r="B716" s="9" t="inlineStr">
        <is>
          <t>Marine Le Pen</t>
        </is>
      </c>
      <c r="C716" t="inlineStr">
        <is>
          <t>BFM</t>
        </is>
      </c>
      <c r="D716" s="10" t="inlineStr">
        <is>
          <t>SONDAGE BFMTV. Présidentielle 2027: Marine Le Pen gagnante dans tous les cas de figure, Raphaël Glucksmann progresse après son annonce de candidature</t>
        </is>
      </c>
      <c r="E716" s="11" t="inlineStr">
        <is>
          <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t>
        </is>
      </c>
      <c r="F716" s="8" t="inlineStr">
        <is>
          <t>29/08/2026</t>
        </is>
      </c>
      <c r="G716" s="8" t="inlineStr">
        <is>
          <t>French</t>
        </is>
      </c>
    </row>
    <row r="717">
      <c r="A717" s="12" t="inlineStr">
        <is>
          <t>02/09/2026</t>
        </is>
      </c>
      <c r="B717" s="13" t="inlineStr">
        <is>
          <t>Marine Le Pen</t>
        </is>
      </c>
      <c r="C717" s="14" t="inlineStr">
        <is>
          <t>Ouest-France</t>
        </is>
      </c>
      <c r="D717" s="15" t="inlineStr">
        <is>
          <t>Une De Gaulle et une Le Pen sur une même liste pour des élections : que penser du coup de communication du RN ?</t>
        </is>
      </c>
      <c r="E717" s="16" t="inlineStr">
        <is>
          <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t>
        </is>
      </c>
      <c r="F717" s="12" t="inlineStr">
        <is>
          <t>28/08/2026</t>
        </is>
      </c>
      <c r="G717" s="12" t="inlineStr">
        <is>
          <t>French</t>
        </is>
      </c>
    </row>
    <row r="718">
      <c r="A718" s="8" t="inlineStr">
        <is>
          <t>02/09/2026</t>
        </is>
      </c>
      <c r="B718" s="9" t="inlineStr">
        <is>
          <t>Marine Le Pen</t>
        </is>
      </c>
      <c r="C718" t="inlineStr">
        <is>
          <t>LCP-Assemblée nationale</t>
        </is>
      </c>
      <c r="D718" s="10" t="inlineStr">
        <is>
          <t>Une "règle d'or" budgétaire: pourquoi le RN abandonne l'un de ses marqueurs historiques sur la dette</t>
        </is>
      </c>
      <c r="E718" s="11" t="inlineStr">
        <is>
          <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t>
        </is>
      </c>
      <c r="F718" s="8" t="inlineStr">
        <is>
          <t>31/08/2026</t>
        </is>
      </c>
      <c r="G718" s="8" t="inlineStr">
        <is>
          <t>French</t>
        </is>
      </c>
    </row>
    <row r="719">
      <c r="A719" s="12" t="inlineStr">
        <is>
          <t>02/09/2026</t>
        </is>
      </c>
      <c r="B719" s="13" t="inlineStr">
        <is>
          <t>Marine Le Pen</t>
        </is>
      </c>
      <c r="C719" s="14" t="inlineStr">
        <is>
          <t>L'Humanité</t>
        </is>
      </c>
      <c r="D719" s="15" t="inlineStr">
        <is>
          <t>Au RN, la bataille entre Marine Le Pen et Jordan Bardella se joue aussi sur l’économie</t>
        </is>
      </c>
      <c r="E719" s="16" t="inlineStr">
        <is>
          <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t>
        </is>
      </c>
      <c r="F719" s="12" t="inlineStr">
        <is>
          <t>30/08/2026</t>
        </is>
      </c>
      <c r="G719" s="12" t="inlineStr">
        <is>
          <t>French</t>
        </is>
      </c>
    </row>
    <row r="720">
      <c r="A720" s="8" t="inlineStr">
        <is>
          <t>02/09/2026</t>
        </is>
      </c>
      <c r="B720" s="9" t="inlineStr">
        <is>
          <t>Marine Le Pen</t>
        </is>
      </c>
      <c r="C720" t="inlineStr">
        <is>
          <t>Charente Libre</t>
        </is>
      </c>
      <c r="D720" s="10" t="inlineStr">
        <is>
          <t>« Nous ne sommes pas un couple » : Jordan Bardella clarifie sa relation avec Marine Le Pen</t>
        </is>
      </c>
      <c r="E720" s="11" t="inlineStr">
        <is>
          <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t>
        </is>
      </c>
      <c r="F720" s="8" t="inlineStr">
        <is>
          <t>30/08/2026</t>
        </is>
      </c>
      <c r="G720" s="8" t="inlineStr">
        <is>
          <t>French</t>
        </is>
      </c>
    </row>
    <row r="721">
      <c r="A721" s="12" t="inlineStr">
        <is>
          <t>02/09/2026</t>
        </is>
      </c>
      <c r="B721" s="13" t="inlineStr">
        <is>
          <t>Marine Le Pen</t>
        </is>
      </c>
      <c r="C721" s="14" t="inlineStr">
        <is>
          <t>Le Télégramme</t>
        </is>
      </c>
      <c r="D721" s="15" t="inlineStr">
        <is>
          <t>[Édito] Le Pen au défi de la crédibilité</t>
        </is>
      </c>
      <c r="E721" s="16" t="inlineStr">
        <is>
          <t>https://news.google.com/rss/articles/CBMikAFBVV95cUxNTEE1Y09jR0VzbUdTRC1tdmJ5YS1xNHlmRGlFVFdvZUZQNG9zS0p0Rm1YSHBQZ1hPLWZCVlJIeE1TNzhxdUY2ZUg2R2FTQjhNSVA2RVdTVHdHb3dnaXIwZWU5akpzT2tGc2s4R1dkSXNfejdRYXFzb3FKRGc4RThJRUR4QjRIclRnUXg4cWFfSU0?oc=5</t>
        </is>
      </c>
      <c r="F721" s="12" t="inlineStr">
        <is>
          <t>27/08/2026</t>
        </is>
      </c>
      <c r="G721" s="12" t="inlineStr">
        <is>
          <t>French</t>
        </is>
      </c>
    </row>
    <row r="722">
      <c r="A722" s="8" t="inlineStr">
        <is>
          <t>02/09/2026</t>
        </is>
      </c>
      <c r="B722" s="9" t="inlineStr">
        <is>
          <t>Marine Le Pen</t>
        </is>
      </c>
      <c r="C722" t="inlineStr">
        <is>
          <t>Yahoo Actualités</t>
        </is>
      </c>
      <c r="D722" s="10" t="inlineStr">
        <is>
          <t>Rock en Seine 2026 : après l’affichage de l’inscription « Fuck Marine Le Pen », une fausse polémique sur les subventions publiques</t>
        </is>
      </c>
      <c r="E722" s="11" t="inlineStr">
        <is>
          <t>https://news.google.com/rss/articles/CBMieEFVX3lxTE4zdm14VHRCV0w4UTRoWGlneFpIMW1GUklVZ20xa3hJUEpfMjVkOHU3dkZCc3dNcHQ2QVRlTDVBWHBRUHZxdV9xSElwQllEYTVTektpTGJrWEt1cDVSazQ3cVhZU3gtRl9VQUt4TFRhMEl0TEJpcW8teg?oc=5</t>
        </is>
      </c>
      <c r="F722" s="8" t="inlineStr">
        <is>
          <t>31/08/2026</t>
        </is>
      </c>
      <c r="G722" s="8" t="inlineStr">
        <is>
          <t>French</t>
        </is>
      </c>
    </row>
    <row r="723">
      <c r="A723" s="12" t="inlineStr">
        <is>
          <t>02/09/2026</t>
        </is>
      </c>
      <c r="B723" s="13" t="inlineStr">
        <is>
          <t>Marine Le Pen</t>
        </is>
      </c>
      <c r="C723" s="14" t="inlineStr">
        <is>
          <t>lepoint.fr</t>
        </is>
      </c>
      <c r="D723" s="15" t="inlineStr">
        <is>
          <t>Pourquoi le RN se prend les pieds dans le voile</t>
        </is>
      </c>
      <c r="E723" s="16" t="inlineStr">
        <is>
          <t>https://news.google.com/rss/articles/CBMiqAFBVV95cUxNUEpvd090d0R1aXVQYjRKQjhhaWY2ZmVMUHBpd1lKTS1VUEw5NTZBdmhhd2ZwYk5NTVdZdDVpNjIyVkJpOWZub3RIbDVRc1pad081bDhRQWVNbU1mbEFjY2UwQmNQYlVQaDVrbHdVZHhNNEJGMFlmanplRFYyWFF1RDR3MzVwemlIdlFBYTY3eDA0WFB5MmdsN3lBOEp6MVd3dXJkLUJielI?oc=5</t>
        </is>
      </c>
      <c r="F723" s="12" t="inlineStr">
        <is>
          <t>01/09/2026</t>
        </is>
      </c>
      <c r="G723" s="12" t="inlineStr">
        <is>
          <t>French</t>
        </is>
      </c>
    </row>
    <row r="724">
      <c r="A724" s="8" t="inlineStr">
        <is>
          <t>02/09/2026</t>
        </is>
      </c>
      <c r="B724" s="9" t="inlineStr">
        <is>
          <t>Marine Le Pen</t>
        </is>
      </c>
      <c r="C724" t="inlineStr">
        <is>
          <t>lopinion.fr</t>
        </is>
      </c>
      <c r="D724" s="10" t="inlineStr">
        <is>
          <t>Fonction publique : le RN en « terre de mission »</t>
        </is>
      </c>
      <c r="E724" s="11" t="inlineStr">
        <is>
          <t>https://news.google.com/rss/articles/CBMigwFBVV95cUxQVlJaWURuOTBjcnhBMC1IWGxvVEhQNFZUaDNJQklNTUtWY3Nvc1ozUUx6clQ0SjFBbXAxbTBEM3N4RVZaWm55UDRrVGpaYnJoc18tT2pQSjVJR1NPWlFqeEU4dllOLWl1VjdJRHVMM2tQQlZqOWFQaHR5R2FjV2tCWGtKcw?oc=5</t>
        </is>
      </c>
      <c r="F724" s="8" t="inlineStr">
        <is>
          <t>26/08/2026</t>
        </is>
      </c>
      <c r="G724" s="8" t="inlineStr">
        <is>
          <t>French</t>
        </is>
      </c>
    </row>
    <row r="725">
      <c r="A725" s="12" t="inlineStr">
        <is>
          <t>02/09/2026</t>
        </is>
      </c>
      <c r="B725" s="13" t="inlineStr">
        <is>
          <t>Marine Le Pen</t>
        </is>
      </c>
      <c r="C725" s="14" t="inlineStr">
        <is>
          <t>L'Express</t>
        </is>
      </c>
      <c r="D725" s="15" t="inlineStr">
        <is>
          <t>Présidentielle 2027 : Jordan Bardella, un poison lent pour Marine Le Pen</t>
        </is>
      </c>
      <c r="E725" s="16" t="inlineStr">
        <is>
          <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t>
        </is>
      </c>
      <c r="F725" s="12" t="inlineStr">
        <is>
          <t>01/09/2026</t>
        </is>
      </c>
      <c r="G725" s="12" t="inlineStr">
        <is>
          <t>French</t>
        </is>
      </c>
    </row>
    <row r="726">
      <c r="A726" s="8" t="inlineStr">
        <is>
          <t>02/09/2026</t>
        </is>
      </c>
      <c r="B726" s="9" t="inlineStr">
        <is>
          <t>Marine Le Pen</t>
        </is>
      </c>
      <c r="C726" t="inlineStr">
        <is>
          <t>franceinfo</t>
        </is>
      </c>
      <c r="D726" s="10" t="inlineStr">
        <is>
          <t>Édito. Au RN, Marine Le Pen reprend la main et durcit le ton</t>
        </is>
      </c>
      <c r="E726" s="11" t="inlineStr">
        <is>
          <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t>
        </is>
      </c>
      <c r="F726" s="8" t="inlineStr">
        <is>
          <t>02/09/2026</t>
        </is>
      </c>
      <c r="G726" s="8" t="inlineStr">
        <is>
          <t>French</t>
        </is>
      </c>
    </row>
    <row r="727">
      <c r="A727" s="12" t="inlineStr">
        <is>
          <t>02/09/2026</t>
        </is>
      </c>
      <c r="B727" s="13" t="inlineStr">
        <is>
          <t>Marine Le Pen</t>
        </is>
      </c>
      <c r="C727" s="14" t="inlineStr">
        <is>
          <t>Libre Journal</t>
        </is>
      </c>
      <c r="D727" s="15" t="inlineStr">
        <is>
          <t>Marine Le Pen reprend la main sur Jordan Bardella</t>
        </is>
      </c>
      <c r="E727" s="16" t="inlineStr">
        <is>
          <t>https://news.google.com/rss/articles/CBMibEFVX3lxTE0tZHhueHExM1VHXzhuRHpYVk8zeGg3SEh2UF96QTB4MnFFSjhpd3poTlBJY1ZfN0g3Nk9venZxdFRLZEZnSlVrc2ZuTnNtdWxCbU92Vl9XZjhpbXQzRGo4VTNzcEthay1kNzZjNQ?oc=5</t>
        </is>
      </c>
      <c r="F727" s="12" t="inlineStr">
        <is>
          <t>01/09/2026</t>
        </is>
      </c>
      <c r="G727" s="12" t="inlineStr">
        <is>
          <t>French</t>
        </is>
      </c>
    </row>
    <row r="728">
      <c r="A728" s="8" t="inlineStr">
        <is>
          <t>02/09/2026</t>
        </is>
      </c>
      <c r="B728" s="9" t="inlineStr">
        <is>
          <t>Marine Le Pen</t>
        </is>
      </c>
      <c r="C728" t="inlineStr">
        <is>
          <t>L'Express</t>
        </is>
      </c>
      <c r="D728" s="10" t="inlineStr">
        <is>
          <t>"Elle n'abandonnera jamais" : Marine Le Pen et son totem de l'interdiction du port du voile</t>
        </is>
      </c>
      <c r="E728" s="11" t="inlineStr">
        <is>
          <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t>
        </is>
      </c>
      <c r="F728" s="8" t="inlineStr">
        <is>
          <t>02/09/2026</t>
        </is>
      </c>
      <c r="G728" s="8" t="inlineStr">
        <is>
          <t>French</t>
        </is>
      </c>
    </row>
    <row r="729">
      <c r="A729" s="12" t="inlineStr">
        <is>
          <t>02/09/2026</t>
        </is>
      </c>
      <c r="B729" s="13" t="inlineStr">
        <is>
          <t>Marine Le Pen</t>
        </is>
      </c>
      <c r="C729" s="14" t="inlineStr">
        <is>
          <t>BFM</t>
        </is>
      </c>
      <c r="D729" s="15" t="inlineStr">
        <is>
          <t>"Nous allons évidemment combattre l'idéologie islamiste": Jean-Philippe Tanguy affirme que le RN veut "sanctionner" le port du voile par "une amende"</t>
        </is>
      </c>
      <c r="E729" s="16" t="inlineStr">
        <is>
          <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t>
        </is>
      </c>
      <c r="F729" s="12" t="inlineStr">
        <is>
          <t>30/08/2026</t>
        </is>
      </c>
      <c r="G729" s="12" t="inlineStr">
        <is>
          <t>French</t>
        </is>
      </c>
    </row>
    <row r="730">
      <c r="A730" s="8" t="inlineStr">
        <is>
          <t>02/09/2026</t>
        </is>
      </c>
      <c r="B730" s="9" t="inlineStr">
        <is>
          <t>Marine Le Pen</t>
        </is>
      </c>
      <c r="C730" t="inlineStr">
        <is>
          <t>leparisien.fr</t>
        </is>
      </c>
      <c r="D730" s="10" t="inlineStr">
        <is>
          <t>Sondage présidentielle 2027 : Marine Le Pen gagnante dans tous les scénarios, Jean-Luc Mélenchon en perte de vitesse, selon une nouvelle étude</t>
        </is>
      </c>
      <c r="E730" s="11" t="inlineStr">
        <is>
          <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t>
        </is>
      </c>
      <c r="F730" s="8" t="inlineStr">
        <is>
          <t>29/08/2026</t>
        </is>
      </c>
      <c r="G730" s="8" t="inlineStr">
        <is>
          <t>French</t>
        </is>
      </c>
    </row>
    <row r="731">
      <c r="A731" s="12" t="inlineStr">
        <is>
          <t>02/09/2026</t>
        </is>
      </c>
      <c r="B731" s="13" t="inlineStr">
        <is>
          <t>Marine Le Pen</t>
        </is>
      </c>
      <c r="C731" s="14" t="inlineStr">
        <is>
          <t>Revolution Permanente</t>
        </is>
      </c>
      <c r="D731" s="15" t="inlineStr">
        <is>
          <t>« Fuck Marine le Pen » : à Rock en Seine, Lambrini Girls donnent le ton !</t>
        </is>
      </c>
      <c r="E731" s="16" t="inlineStr">
        <is>
          <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t>
        </is>
      </c>
      <c r="F731" s="12" t="inlineStr">
        <is>
          <t>31/08/2026</t>
        </is>
      </c>
      <c r="G731" s="12" t="inlineStr">
        <is>
          <t>French</t>
        </is>
      </c>
    </row>
    <row r="732">
      <c r="A732" s="8" t="inlineStr">
        <is>
          <t>02/09/2026</t>
        </is>
      </c>
      <c r="B732" s="9" t="inlineStr">
        <is>
          <t>Marine Le Pen</t>
        </is>
      </c>
      <c r="C732" t="inlineStr">
        <is>
          <t>BFM</t>
        </is>
      </c>
      <c r="D732" s="10" t="inlineStr">
        <is>
          <t>Présidentielle 2027: le conseiller économique du RN François Durvye ne participera pas à la campagne de Marine Le Pen</t>
        </is>
      </c>
      <c r="E732" s="11" t="inlineStr">
        <is>
          <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t>
        </is>
      </c>
      <c r="F732" s="8" t="inlineStr">
        <is>
          <t>27/08/2026</t>
        </is>
      </c>
      <c r="G732" s="8" t="inlineStr">
        <is>
          <t>French</t>
        </is>
      </c>
    </row>
    <row r="733">
      <c r="A733" s="12" t="inlineStr">
        <is>
          <t>02/09/2026</t>
        </is>
      </c>
      <c r="B733" s="13" t="inlineStr">
        <is>
          <t>Marine Le Pen</t>
        </is>
      </c>
      <c r="C733" s="14" t="inlineStr">
        <is>
          <t>Mediapart</t>
        </is>
      </c>
      <c r="D733" s="15" t="inlineStr">
        <is>
          <t>Interdiction du voile : le RN remet en scène son obsession</t>
        </is>
      </c>
      <c r="E733" s="16" t="inlineStr">
        <is>
          <t>https://news.google.com/rss/articles/CBMipgFBVV95cUxQZlktTXA3TzQ4eXVBX1F0cHlobjhlbWRCVHAwNzl3S2loal9YYV9DUmNQVHZmcXc0cFFscTc0al96cmozdmpfUGRRR3ByZkxaczZ5LXBtX2UyVTkwdzhhazNaOFhQYW5rNG9JcWVYU09FRWZ1cDlCTW41QnM1VXdxVWhWTjd4TzBtb2NCQ1pZZVBWbTJYRVBwRjFOV3JQVjE1aDlEenVR?oc=5</t>
        </is>
      </c>
      <c r="F733" s="12" t="inlineStr">
        <is>
          <t>01/09/2026</t>
        </is>
      </c>
      <c r="G733" s="12" t="inlineStr">
        <is>
          <t>French</t>
        </is>
      </c>
    </row>
    <row r="734">
      <c r="A734" s="8" t="inlineStr">
        <is>
          <t>02/09/2026</t>
        </is>
      </c>
      <c r="B734" s="9" t="inlineStr">
        <is>
          <t>Marine Le Pen</t>
        </is>
      </c>
      <c r="C734" t="inlineStr">
        <is>
          <t>Ouest-France</t>
        </is>
      </c>
      <c r="D734" s="10" t="inlineStr">
        <is>
          <t>Présidentielle 2027 : le conseiller économique de Marine Le Pen quitte sa campagne</t>
        </is>
      </c>
      <c r="E734" s="11" t="inlineStr">
        <is>
          <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t>
        </is>
      </c>
      <c r="F734" s="8" t="inlineStr">
        <is>
          <t>28/08/2026</t>
        </is>
      </c>
      <c r="G734" s="8" t="inlineStr">
        <is>
          <t>French</t>
        </is>
      </c>
    </row>
    <row r="735">
      <c r="A735" s="12" t="inlineStr">
        <is>
          <t>02/09/2026</t>
        </is>
      </c>
      <c r="B735" s="13" t="inlineStr">
        <is>
          <t>Marine Le Pen</t>
        </is>
      </c>
      <c r="C735" s="14" t="inlineStr">
        <is>
          <t>leparisien.fr</t>
        </is>
      </c>
      <c r="D735" s="15" t="inlineStr">
        <is>
          <t>Présidentielle 2027 : « Aucune banque française n’a répondu favorablement », le RN n’a toujours pas trouvé de prêt à huit mois du premier tour</t>
        </is>
      </c>
      <c r="E735" s="16" t="inlineStr">
        <is>
          <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t>
        </is>
      </c>
      <c r="F735" s="12" t="inlineStr">
        <is>
          <t>29/08/2026</t>
        </is>
      </c>
      <c r="G735" s="12" t="inlineStr">
        <is>
          <t>French</t>
        </is>
      </c>
    </row>
    <row r="736">
      <c r="A736" s="8" t="inlineStr">
        <is>
          <t>02/09/2026</t>
        </is>
      </c>
      <c r="B736" s="9" t="inlineStr">
        <is>
          <t>Marine Le Pen</t>
        </is>
      </c>
      <c r="C736" t="inlineStr">
        <is>
          <t>liberation.fr</t>
        </is>
      </c>
      <c r="D736" s="10" t="inlineStr">
        <is>
          <t>L’extrême droite «sociale» de Marine Le Pen, une supercherie efficace</t>
        </is>
      </c>
      <c r="E736" s="11" t="inlineStr">
        <is>
          <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t>
        </is>
      </c>
      <c r="F736" s="8" t="inlineStr">
        <is>
          <t>30/08/2026</t>
        </is>
      </c>
      <c r="G736" s="8" t="inlineStr">
        <is>
          <t>French</t>
        </is>
      </c>
    </row>
    <row r="737">
      <c r="A737" s="12" t="inlineStr">
        <is>
          <t>02/09/2026</t>
        </is>
      </c>
      <c r="B737" s="13" t="inlineStr">
        <is>
          <t>Marine Le Pen</t>
        </is>
      </c>
      <c r="C737" s="14" t="inlineStr">
        <is>
          <t>BFM</t>
        </is>
      </c>
      <c r="D737" s="15" t="inlineStr">
        <is>
          <t>"Fuck Marine Le Pen" affiché lors d'un concert et partagé par Matthieu Pigasse: "C'est de la vulgarité la plus insigne", dénonce Sébastien Chenu, vice-président du RN</t>
        </is>
      </c>
      <c r="E737" s="16" t="inlineStr">
        <is>
          <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t>
        </is>
      </c>
      <c r="F737" s="12" t="inlineStr">
        <is>
          <t>31/08/2026</t>
        </is>
      </c>
      <c r="G737" s="12" t="inlineStr">
        <is>
          <t>French</t>
        </is>
      </c>
    </row>
    <row r="738">
      <c r="A738" s="8" t="inlineStr">
        <is>
          <t>02/09/2026</t>
        </is>
      </c>
      <c r="B738" s="9" t="inlineStr">
        <is>
          <t>Marine Le Pen</t>
        </is>
      </c>
      <c r="C738" t="inlineStr">
        <is>
          <t>Yahoo Actualités</t>
        </is>
      </c>
      <c r="D738" s="10" t="inlineStr">
        <is>
          <t>François Durvye, proche de Bardella, prend ses distances avec le RN après la candidature de Le Pen</t>
        </is>
      </c>
      <c r="E738" s="11" t="inlineStr">
        <is>
          <t>https://news.google.com/rss/articles/CBMikwFBVV95cUxPVXJ5VTFGZXo5bFR5Z3lEZGx6YnVVbVllMEJqNjl4X1ZBdTgwVE5FQ0szQkx4TFV4eDcwd3Bad2lfeEdJYS1FSDFoaTBZc2NlLXBpQmlac1luTGhLRzdRMERGcHlCYjZWRFYydmxGQjRGRnZUbjhXbzN2SnlBN1lObnYtYUNrdXdvNTUyN0NmLVZYbEk?oc=5</t>
        </is>
      </c>
      <c r="F738" s="8" t="inlineStr">
        <is>
          <t>28/08/2026</t>
        </is>
      </c>
      <c r="G738" s="8" t="inlineStr">
        <is>
          <t>French</t>
        </is>
      </c>
    </row>
    <row r="739">
      <c r="A739" s="12" t="inlineStr">
        <is>
          <t>02/09/2026</t>
        </is>
      </c>
      <c r="B739" s="13" t="inlineStr">
        <is>
          <t>Marine Le Pen</t>
        </is>
      </c>
      <c r="C739" s="14" t="inlineStr">
        <is>
          <t>BFM</t>
        </is>
      </c>
      <c r="D739" s="15" t="inlineStr">
        <is>
          <t>Marine Le Pen perd son principal conseiller économique</t>
        </is>
      </c>
      <c r="E739" s="16" t="inlineStr">
        <is>
          <t>https://news.google.com/rss/articles/CBMisgFBVV95cUxPMnV1MmZZbEVaMG4zelFvSm4ycExZaHFmdl9BYk1INFhvUFNXLTRRMGsxd3NWY0preFZYaTM5STlockNUWm9rWlRuXzdEbF9vQVRGUXVhOFJEdXhIck4zRHB5TGVIZEYyRkNvZjRBWWhvWk5hNS1rb3M3VmtxdVBWSlRvU1k3RjAtal8wWjd2NUhUeVJEWTlWR0xscHp6RWx5c2RwdkRNSHhlRDhRcGx1TEZn?oc=5</t>
        </is>
      </c>
      <c r="F739" s="12" t="inlineStr">
        <is>
          <t>28/08/2026</t>
        </is>
      </c>
      <c r="G739" s="12" t="inlineStr">
        <is>
          <t>French</t>
        </is>
      </c>
    </row>
    <row r="740">
      <c r="A740" s="8" t="inlineStr">
        <is>
          <t>02/09/2026</t>
        </is>
      </c>
      <c r="B740" s="9" t="inlineStr">
        <is>
          <t>Marine Le Pen</t>
        </is>
      </c>
      <c r="C740" t="inlineStr">
        <is>
          <t>leparisien.fr</t>
        </is>
      </c>
      <c r="D740" s="10" t="inlineStr">
        <is>
          <t>« Elles auront une amende » : en cas d’élection de Marine Le Pen à la présidentielle, les femmes portant le voile seront sanctionnées</t>
        </is>
      </c>
      <c r="E740" s="11" t="inlineStr">
        <is>
          <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t>
        </is>
      </c>
      <c r="F740" s="8" t="inlineStr">
        <is>
          <t>30/08/2026</t>
        </is>
      </c>
      <c r="G740" s="8" t="inlineStr">
        <is>
          <t>French</t>
        </is>
      </c>
    </row>
    <row r="741">
      <c r="A741" s="12" t="inlineStr">
        <is>
          <t>02/09/2026</t>
        </is>
      </c>
      <c r="B741" s="13" t="inlineStr">
        <is>
          <t>Marine Le Pen</t>
        </is>
      </c>
      <c r="C741" s="14" t="inlineStr">
        <is>
          <t>parismatch.com</t>
        </is>
      </c>
      <c r="D741" s="15" t="inlineStr">
        <is>
          <t>Le RN gagnant à tous les coups, Philippe en difficulté, un deuxième tour Le Pen-Mélenchon possible : le sondage choc pour 2027</t>
        </is>
      </c>
      <c r="E741"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741" s="12" t="inlineStr">
        <is>
          <t>26/08/2026</t>
        </is>
      </c>
      <c r="G741" s="12" t="inlineStr">
        <is>
          <t>French</t>
        </is>
      </c>
    </row>
    <row r="742">
      <c r="A742" s="8" t="inlineStr">
        <is>
          <t>02/09/2026</t>
        </is>
      </c>
      <c r="B742" s="9" t="inlineStr">
        <is>
          <t>Marine Le Pen</t>
        </is>
      </c>
      <c r="C742" t="inlineStr">
        <is>
          <t>BFM</t>
        </is>
      </c>
      <c r="D742" s="10" t="inlineStr">
        <is>
          <t>LE CHOIX D'YVES THRÉARD - Marine Le Pen et Jordan Bardella: un duo qui tourne au duel ?</t>
        </is>
      </c>
      <c r="E742" s="11" t="inlineStr">
        <is>
          <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t>
        </is>
      </c>
      <c r="F742" s="8" t="inlineStr">
        <is>
          <t>01/09/2026</t>
        </is>
      </c>
      <c r="G742" s="8" t="inlineStr">
        <is>
          <t>French</t>
        </is>
      </c>
    </row>
    <row r="743">
      <c r="A743" s="12" t="inlineStr">
        <is>
          <t>02/09/2026</t>
        </is>
      </c>
      <c r="B743" s="13" t="inlineStr">
        <is>
          <t>Marine Le Pen</t>
        </is>
      </c>
      <c r="C743" s="14" t="inlineStr">
        <is>
          <t>BFM</t>
        </is>
      </c>
      <c r="D743" s="15" t="inlineStr">
        <is>
          <t>Présidentielle: le président du RN Jordan Bardella assure qu'il mettra "toute son énergie" pour que Marine Le Pen l'emporte en 2027</t>
        </is>
      </c>
      <c r="E743" s="16" t="inlineStr">
        <is>
          <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t>
        </is>
      </c>
      <c r="F743" s="12" t="inlineStr">
        <is>
          <t>29/08/2026</t>
        </is>
      </c>
      <c r="G743" s="12" t="inlineStr">
        <is>
          <t>French</t>
        </is>
      </c>
    </row>
    <row r="744">
      <c r="A744" s="8" t="inlineStr">
        <is>
          <t>02/09/2026</t>
        </is>
      </c>
      <c r="B744" s="9" t="inlineStr">
        <is>
          <t>Marine Le Pen</t>
        </is>
      </c>
      <c r="C744" t="inlineStr">
        <is>
          <t>ELABE</t>
        </is>
      </c>
      <c r="D744" s="10" t="inlineStr">
        <is>
          <t>Les Français et l’élection présidentielle 2027</t>
        </is>
      </c>
      <c r="E744" s="11" t="inlineStr">
        <is>
          <t>https://news.google.com/rss/articles/CBMiVEFVX3lxTE1WUlZ3Ylk1RmNsVUpRX2o5SXczd1d1VEVtMEhva2NJblFKRTlRa1RvOG1LaTdBQVZBMWh0QkhjY3pLRWVWY0xLdl9pWWwyUzBtRExKRg?oc=5</t>
        </is>
      </c>
      <c r="F744" s="8" t="inlineStr">
        <is>
          <t>29/08/2026</t>
        </is>
      </c>
      <c r="G744" s="8" t="inlineStr">
        <is>
          <t>French</t>
        </is>
      </c>
    </row>
    <row r="745">
      <c r="A745" s="12" t="inlineStr">
        <is>
          <t>02/09/2026</t>
        </is>
      </c>
      <c r="B745" s="13" t="inlineStr">
        <is>
          <t>Marine Le Pen</t>
        </is>
      </c>
      <c r="C745" s="14" t="inlineStr">
        <is>
          <t>Gala</t>
        </is>
      </c>
      <c r="D745" s="15" t="inlineStr">
        <is>
          <t>Jordan Bardella accuse le coup après la candidature de Marine Le Pen : il peut compter sur le soutien de sa compagne Maria Carolina</t>
        </is>
      </c>
      <c r="E745" s="16" t="inlineStr">
        <is>
          <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t>
        </is>
      </c>
      <c r="F745" s="12" t="inlineStr">
        <is>
          <t>29/08/2026</t>
        </is>
      </c>
      <c r="G745" s="12" t="inlineStr">
        <is>
          <t>French</t>
        </is>
      </c>
    </row>
    <row r="746">
      <c r="A746" s="8" t="inlineStr">
        <is>
          <t>02/09/2026</t>
        </is>
      </c>
      <c r="B746" s="9" t="inlineStr">
        <is>
          <t>Marine Le Pen</t>
        </is>
      </c>
      <c r="C746" t="inlineStr">
        <is>
          <t>BFM</t>
        </is>
      </c>
      <c r="D746" s="10" t="inlineStr">
        <is>
          <t>"Avec Marine Le Pen et Jordan Bardella, nous allons faire campagne avec les qualités qui nous caractérisent", déclare Edwige Diaz, vice-présidente du Rassemblement national</t>
        </is>
      </c>
      <c r="E746" s="11" t="inlineStr">
        <is>
          <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t>
        </is>
      </c>
      <c r="F746" s="8" t="inlineStr">
        <is>
          <t>30/08/2026</t>
        </is>
      </c>
      <c r="G746" s="8" t="inlineStr">
        <is>
          <t>French</t>
        </is>
      </c>
    </row>
    <row r="747">
      <c r="A747" s="12" t="inlineStr">
        <is>
          <t>02/09/2026</t>
        </is>
      </c>
      <c r="B747" s="13" t="inlineStr">
        <is>
          <t>Marine Le Pen</t>
        </is>
      </c>
      <c r="C747" s="14" t="inlineStr">
        <is>
          <t>BFM</t>
        </is>
      </c>
      <c r="D747" s="15" t="inlineStr">
        <is>
          <t>Candidature de Marine Le Pen: "Ce que je peux ressentir n'a aucun intérêt", affirme Jordan Bardella</t>
        </is>
      </c>
      <c r="E747" s="16" t="inlineStr">
        <is>
          <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t>
        </is>
      </c>
      <c r="F747" s="12" t="inlineStr">
        <is>
          <t>29/08/2026</t>
        </is>
      </c>
      <c r="G747" s="12" t="inlineStr">
        <is>
          <t>French</t>
        </is>
      </c>
    </row>
    <row r="748">
      <c r="A748" s="8" t="inlineStr">
        <is>
          <t>02/09/2026</t>
        </is>
      </c>
      <c r="B748" s="9" t="inlineStr">
        <is>
          <t>Marine Le Pen</t>
        </is>
      </c>
      <c r="C748" t="inlineStr">
        <is>
          <t>Sud Ouest</t>
        </is>
      </c>
      <c r="D748" s="10" t="inlineStr">
        <is>
          <t>Présidentielle 2027 : Marine Le Pen se lance dans la délicate opération séduction du monde économique</t>
        </is>
      </c>
      <c r="E748" s="11" t="inlineStr">
        <is>
          <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t>
        </is>
      </c>
      <c r="F748" s="8" t="inlineStr">
        <is>
          <t>28/08/2026</t>
        </is>
      </c>
      <c r="G748" s="8" t="inlineStr">
        <is>
          <t>French</t>
        </is>
      </c>
    </row>
    <row r="749">
      <c r="A749" s="12" t="inlineStr">
        <is>
          <t>02/09/2026</t>
        </is>
      </c>
      <c r="B749" s="13" t="inlineStr">
        <is>
          <t>Marine Le Pen</t>
        </is>
      </c>
      <c r="C749" s="14" t="inlineStr">
        <is>
          <t>Le Figaro</t>
        </is>
      </c>
      <c r="D749" s="15" t="inlineStr">
        <is>
          <t>Présidentielle 2027 : pour Jean-Philippe Tanguy, Marine Le Pen et Jordan Bardella forment un tandem « efficace » et « harmonieux »</t>
        </is>
      </c>
      <c r="E749" s="16" t="inlineStr">
        <is>
          <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t>
        </is>
      </c>
      <c r="F749" s="12" t="inlineStr">
        <is>
          <t>30/08/2026</t>
        </is>
      </c>
      <c r="G749" s="12" t="inlineStr">
        <is>
          <t>French</t>
        </is>
      </c>
    </row>
    <row r="750">
      <c r="A750" s="8" t="inlineStr">
        <is>
          <t>02/09/2026</t>
        </is>
      </c>
      <c r="B750" s="9" t="inlineStr">
        <is>
          <t>Marine Le Pen</t>
        </is>
      </c>
      <c r="C750" t="inlineStr">
        <is>
          <t>BFM</t>
        </is>
      </c>
      <c r="D750" s="10" t="inlineStr">
        <is>
          <t>Départ de François Durvye de la campagne de Marine Le Pen: "C'est une décision qui lui est propre", assure Jordan Bardella</t>
        </is>
      </c>
      <c r="E750" s="11" t="inlineStr">
        <is>
          <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t>
        </is>
      </c>
      <c r="F750" s="8" t="inlineStr">
        <is>
          <t>29/08/2026</t>
        </is>
      </c>
      <c r="G750" s="8" t="inlineStr">
        <is>
          <t>French</t>
        </is>
      </c>
    </row>
    <row r="751">
      <c r="A751" s="12" t="inlineStr">
        <is>
          <t>02/09/2026</t>
        </is>
      </c>
      <c r="B751" s="13" t="inlineStr">
        <is>
          <t>Marine Le Pen</t>
        </is>
      </c>
      <c r="C751" s="14" t="inlineStr">
        <is>
          <t>franceinfo</t>
        </is>
      </c>
      <c r="D751" s="15" t="inlineStr">
        <is>
          <t>Après un été discret, Jordan Bardella a fait son retour</t>
        </is>
      </c>
      <c r="E751" s="16" t="inlineStr">
        <is>
          <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t>
        </is>
      </c>
      <c r="F751" s="12" t="inlineStr">
        <is>
          <t>30/08/2026</t>
        </is>
      </c>
      <c r="G751" s="12" t="inlineStr">
        <is>
          <t>French</t>
        </is>
      </c>
    </row>
    <row r="752">
      <c r="A752" s="8" t="inlineStr">
        <is>
          <t>02/09/2026</t>
        </is>
      </c>
      <c r="B752" s="9" t="inlineStr">
        <is>
          <t>Marine Le Pen</t>
        </is>
      </c>
      <c r="C752" t="inlineStr">
        <is>
          <t>BFM</t>
        </is>
      </c>
      <c r="D752" s="10" t="inlineStr">
        <is>
          <t>Retraite, critique de Marine Le Pen, hommage à Javier Milei... Ce que contient le livre "Le casse du siècle" de Sarah Knafo</t>
        </is>
      </c>
      <c r="E752" s="11" t="inlineStr">
        <is>
          <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t>
        </is>
      </c>
      <c r="F752" s="8" t="inlineStr">
        <is>
          <t>02/09/2026</t>
        </is>
      </c>
      <c r="G752" s="8" t="inlineStr">
        <is>
          <t>French</t>
        </is>
      </c>
    </row>
    <row r="753">
      <c r="A753" s="12" t="inlineStr">
        <is>
          <t>02/09/2026</t>
        </is>
      </c>
      <c r="B753" s="13" t="inlineStr">
        <is>
          <t>Marine Le Pen</t>
        </is>
      </c>
      <c r="C753" s="14" t="inlineStr">
        <is>
          <t>Libre Journal</t>
        </is>
      </c>
      <c r="D753" s="15" t="inlineStr">
        <is>
          <t>Marine Le Pen profil bas</t>
        </is>
      </c>
      <c r="E753" s="16" t="inlineStr">
        <is>
          <t>https://news.google.com/rss/articles/CBMiaEFVX3lxTE5NaE1ZVS1iUFFVa1lKY0kwQUhtTmRLV2tPamdqdUVsNU1xX2FVbTZkRjhvc2M2dXI5T1JFSHZzZDJXOGJ4c05wenhMUFh5anFVR0lNUW1SSlh5bm9FU2ExbFh0MlJIaW16?oc=5</t>
        </is>
      </c>
      <c r="F753" s="12" t="inlineStr">
        <is>
          <t>29/08/2026</t>
        </is>
      </c>
      <c r="G753" s="12" t="inlineStr">
        <is>
          <t>French</t>
        </is>
      </c>
    </row>
    <row r="754">
      <c r="A754" s="8" t="inlineStr">
        <is>
          <t>02/09/2026</t>
        </is>
      </c>
      <c r="B754" s="9" t="inlineStr">
        <is>
          <t>Marine Le Pen</t>
        </is>
      </c>
      <c r="C754" t="inlineStr">
        <is>
          <t>franceinfo</t>
        </is>
      </c>
      <c r="D754" s="10" t="inlineStr">
        <is>
          <t>Le RN prévoit un référendum sur l'interdiction du port du voile en cas de victoire à la présidentielle 2027</t>
        </is>
      </c>
      <c r="E754" s="11" t="inlineStr">
        <is>
          <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t>
        </is>
      </c>
      <c r="F754" s="8" t="inlineStr">
        <is>
          <t>31/08/2026</t>
        </is>
      </c>
      <c r="G754" s="8" t="inlineStr">
        <is>
          <t>French</t>
        </is>
      </c>
    </row>
    <row r="755">
      <c r="A755" s="12" t="inlineStr">
        <is>
          <t>02/09/2026</t>
        </is>
      </c>
      <c r="B755" s="13" t="inlineStr">
        <is>
          <t>Marine Le Pen</t>
        </is>
      </c>
      <c r="C755" s="14" t="inlineStr">
        <is>
          <t>lepoint.fr</t>
        </is>
      </c>
      <c r="D755" s="15" t="inlineStr">
        <is>
          <t>Quand le « souverainisme » de Marine Le Pen devient « l’identité économique de la France »</t>
        </is>
      </c>
      <c r="E755" s="16" t="inlineStr">
        <is>
          <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t>
        </is>
      </c>
      <c r="F755" s="12" t="inlineStr">
        <is>
          <t>28/08/2026</t>
        </is>
      </c>
      <c r="G755" s="12" t="inlineStr">
        <is>
          <t>French</t>
        </is>
      </c>
    </row>
    <row r="756">
      <c r="A756" s="8" t="inlineStr">
        <is>
          <t>02/09/2026</t>
        </is>
      </c>
      <c r="B756" s="9" t="inlineStr">
        <is>
          <t>Marine Le Pen</t>
        </is>
      </c>
      <c r="C756" t="inlineStr">
        <is>
          <t>lopinion.fr</t>
        </is>
      </c>
      <c r="D756" s="10" t="inlineStr">
        <is>
          <t>Interdiction du voile : le RN avance à reculons</t>
        </is>
      </c>
      <c r="E756" s="11" t="inlineStr">
        <is>
          <t>https://news.google.com/rss/articles/CBMihgFBVV95cUxQc0hrdWx2amJCOEtZNmlSXzQxWDZ4blpqNkJmVGpwQTV1TzREa1VIbFR2WlRNUTh6MS03X3p4WjRFTWljcHdpX3ZmZVVJRVRBYVJJbURHdXZxeC1SOTZwYWZiTTRtZTJpN1ItMUVHc284M1FaYThUdFdFcjJwWkdIZURRaFBnQQ?oc=5</t>
        </is>
      </c>
      <c r="F756" s="8" t="inlineStr">
        <is>
          <t>31/08/2026</t>
        </is>
      </c>
      <c r="G756" s="8" t="inlineStr">
        <is>
          <t>French</t>
        </is>
      </c>
    </row>
    <row r="757">
      <c r="A757" s="12" t="inlineStr">
        <is>
          <t>02/09/2026</t>
        </is>
      </c>
      <c r="B757" s="13" t="inlineStr">
        <is>
          <t>Marine Le Pen</t>
        </is>
      </c>
      <c r="C757" s="14" t="inlineStr">
        <is>
          <t>franceinfo</t>
        </is>
      </c>
      <c r="D757" s="15" t="inlineStr">
        <is>
          <t>"Femme d'État" : la campagne de Marine Le Pen sous la pression d'Éric Zemmour</t>
        </is>
      </c>
      <c r="E757" s="16" t="inlineStr">
        <is>
          <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t>
        </is>
      </c>
      <c r="F757" s="12" t="inlineStr">
        <is>
          <t>27/08/2026</t>
        </is>
      </c>
      <c r="G757" s="12" t="inlineStr">
        <is>
          <t>French</t>
        </is>
      </c>
    </row>
    <row r="758">
      <c r="A758" s="8" t="inlineStr">
        <is>
          <t>02/09/2026</t>
        </is>
      </c>
      <c r="B758" s="9" t="inlineStr">
        <is>
          <t>Marine Le Pen</t>
        </is>
      </c>
      <c r="C758" t="inlineStr">
        <is>
          <t>BFM</t>
        </is>
      </c>
      <c r="D758" s="10" t="inlineStr">
        <is>
          <t>"Je n'ai pas eu besoin de digérer", déclare Jordan Bardella, président du RN, à propos de la candidature de Marine Le Pen</t>
        </is>
      </c>
      <c r="E758" s="11" t="inlineStr">
        <is>
          <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t>
        </is>
      </c>
      <c r="F758" s="8" t="inlineStr">
        <is>
          <t>29/08/2026</t>
        </is>
      </c>
      <c r="G758" s="8" t="inlineStr">
        <is>
          <t>French</t>
        </is>
      </c>
    </row>
    <row r="759">
      <c r="A759" s="12" t="inlineStr">
        <is>
          <t>02/09/2026</t>
        </is>
      </c>
      <c r="B759" s="13" t="inlineStr">
        <is>
          <t>Marine Le Pen</t>
        </is>
      </c>
      <c r="C759" s="14" t="inlineStr">
        <is>
          <t>RTL</t>
        </is>
      </c>
      <c r="D759" s="15" t="inlineStr">
        <is>
          <t>La droite à domicile, "Le Pen qui montre patte blanche" et "match entre Attal et Philippe" : quel candidat a remporté le premier débat de la présidentielle ?</t>
        </is>
      </c>
      <c r="E759"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759" s="12" t="inlineStr">
        <is>
          <t>27/08/2026</t>
        </is>
      </c>
      <c r="G759" s="12" t="inlineStr">
        <is>
          <t>French</t>
        </is>
      </c>
    </row>
    <row r="760">
      <c r="A760" s="8" t="inlineStr">
        <is>
          <t>02/09/2026</t>
        </is>
      </c>
      <c r="B760" s="9" t="inlineStr">
        <is>
          <t>Marine Le Pen</t>
        </is>
      </c>
      <c r="C760" t="inlineStr">
        <is>
          <t>leparisien.fr</t>
        </is>
      </c>
      <c r="D760" s="10" t="inlineStr">
        <is>
          <t>Présidentielle 2027 : François Durvye, le conseiller économique du RN, renonce et ne participera pas à la campagne de Marine Le Pen</t>
        </is>
      </c>
      <c r="E760" s="11" t="inlineStr">
        <is>
          <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t>
        </is>
      </c>
      <c r="F760" s="8" t="inlineStr">
        <is>
          <t>27/08/2026</t>
        </is>
      </c>
      <c r="G760" s="8" t="inlineStr">
        <is>
          <t>French</t>
        </is>
      </c>
    </row>
    <row r="761">
      <c r="A761" s="12" t="inlineStr">
        <is>
          <t>02/09/2026</t>
        </is>
      </c>
      <c r="B761" s="13" t="inlineStr">
        <is>
          <t>Marine Le Pen</t>
        </is>
      </c>
      <c r="C761" s="14" t="inlineStr">
        <is>
          <t>Europe 1</t>
        </is>
      </c>
      <c r="D761" s="15" t="inlineStr">
        <is>
          <t>«Je l'aiderai à gagner» : Jordan Bardella fait sa rentrée politique et se met au service de Marine Le Pen</t>
        </is>
      </c>
      <c r="E761" s="16" t="inlineStr">
        <is>
          <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t>
        </is>
      </c>
      <c r="F761" s="12" t="inlineStr">
        <is>
          <t>29/08/2026</t>
        </is>
      </c>
      <c r="G761" s="12" t="inlineStr">
        <is>
          <t>French</t>
        </is>
      </c>
    </row>
    <row r="762">
      <c r="A762" s="8" t="inlineStr">
        <is>
          <t>02/09/2026</t>
        </is>
      </c>
      <c r="B762" s="9" t="inlineStr">
        <is>
          <t>Marine Le Pen</t>
        </is>
      </c>
      <c r="C762" t="inlineStr">
        <is>
          <t>BFM</t>
        </is>
      </c>
      <c r="D762" s="10" t="inlineStr">
        <is>
          <t>"Nous sommes un duo, un tandem [avec Marine Le Pen] mais pas un couple", déclare Jordan Bardella, président du RN</t>
        </is>
      </c>
      <c r="E762" s="11" t="inlineStr">
        <is>
          <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t>
        </is>
      </c>
      <c r="F762" s="8" t="inlineStr">
        <is>
          <t>29/08/2026</t>
        </is>
      </c>
      <c r="G762" s="8" t="inlineStr">
        <is>
          <t>French</t>
        </is>
      </c>
    </row>
    <row r="763">
      <c r="A763" s="12" t="inlineStr">
        <is>
          <t>02/09/2026</t>
        </is>
      </c>
      <c r="B763" s="13" t="inlineStr">
        <is>
          <t>Marine Le Pen</t>
        </is>
      </c>
      <c r="C763" s="14" t="inlineStr">
        <is>
          <t>BFM</t>
        </is>
      </c>
      <c r="D763" s="15" t="inlineStr">
        <is>
          <t>Marine Le Pen "est un mirage qu'il faut combattre", estime Gérald Darmanin, ministre de la Justice et soutien d'Édouard Philippe</t>
        </is>
      </c>
      <c r="E763" s="16"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763" s="12" t="inlineStr">
        <is>
          <t>30/08/2026</t>
        </is>
      </c>
      <c r="G763" s="12" t="inlineStr">
        <is>
          <t>French</t>
        </is>
      </c>
    </row>
    <row r="764">
      <c r="A764" s="8" t="inlineStr">
        <is>
          <t>02/09/2026</t>
        </is>
      </c>
      <c r="B764" s="9" t="inlineStr">
        <is>
          <t>Marine Le Pen</t>
        </is>
      </c>
      <c r="C764" t="inlineStr">
        <is>
          <t>RMC</t>
        </is>
      </c>
      <c r="D764" s="10" t="inlineStr">
        <is>
          <t>Marine Le Pen annoncée gagnante dans tous les scénarios de la présidentielle: "Elle domine de manière insolente", analyse Bruno Jeudy</t>
        </is>
      </c>
      <c r="E764" s="11" t="inlineStr">
        <is>
          <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t>
        </is>
      </c>
      <c r="F764" s="8" t="inlineStr">
        <is>
          <t>30/08/2026</t>
        </is>
      </c>
      <c r="G764" s="8" t="inlineStr">
        <is>
          <t>French</t>
        </is>
      </c>
    </row>
    <row r="765">
      <c r="A765" s="12" t="inlineStr">
        <is>
          <t>02/09/2026</t>
        </is>
      </c>
      <c r="B765" s="13" t="inlineStr">
        <is>
          <t>Marine Le Pen</t>
        </is>
      </c>
      <c r="C765" s="14" t="inlineStr">
        <is>
          <t>Boursorama</t>
        </is>
      </c>
      <c r="D765" s="15" t="inlineStr">
        <is>
          <t>Marine Le Pen et la délicate opération séduction du monde économique</t>
        </is>
      </c>
      <c r="E765" s="16" t="inlineStr">
        <is>
          <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t>
        </is>
      </c>
      <c r="F765" s="12" t="inlineStr">
        <is>
          <t>28/08/2026</t>
        </is>
      </c>
      <c r="G765" s="12" t="inlineStr">
        <is>
          <t>French</t>
        </is>
      </c>
    </row>
    <row r="766">
      <c r="A766" s="8" t="inlineStr">
        <is>
          <t>02/09/2026</t>
        </is>
      </c>
      <c r="B766" s="9" t="inlineStr">
        <is>
          <t>Marine Le Pen</t>
        </is>
      </c>
      <c r="C766" t="inlineStr">
        <is>
          <t>ladepeche.fr</t>
        </is>
      </c>
      <c r="D766" s="10" t="inlineStr">
        <is>
          <t>Présidentielle 2027 : qui est François Durvye, le conseiller économique du RN, écarté de la campagne de Marine Le Pen</t>
        </is>
      </c>
      <c r="E766" s="11" t="inlineStr">
        <is>
          <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t>
        </is>
      </c>
      <c r="F766" s="8" t="inlineStr">
        <is>
          <t>02/09/2026</t>
        </is>
      </c>
      <c r="G766" s="8" t="inlineStr">
        <is>
          <t>French</t>
        </is>
      </c>
    </row>
    <row r="767">
      <c r="A767" s="12" t="inlineStr">
        <is>
          <t>02/09/2026</t>
        </is>
      </c>
      <c r="B767" s="13" t="inlineStr">
        <is>
          <t>Marine Le Pen</t>
        </is>
      </c>
      <c r="C767" s="14" t="inlineStr">
        <is>
          <t>BFM</t>
        </is>
      </c>
      <c r="D767" s="15" t="inlineStr">
        <is>
          <t>Marine Le Pen "est socialiste", selon Bruno Retailleau, candidat LR à l'élection présidentielle</t>
        </is>
      </c>
      <c r="E767"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767" s="12" t="inlineStr">
        <is>
          <t>26/08/2026</t>
        </is>
      </c>
      <c r="G767" s="12" t="inlineStr">
        <is>
          <t>French</t>
        </is>
      </c>
    </row>
    <row r="768">
      <c r="A768" s="8" t="inlineStr">
        <is>
          <t>02/09/2026</t>
        </is>
      </c>
      <c r="B768" s="9" t="inlineStr">
        <is>
          <t>Marine Le Pen</t>
        </is>
      </c>
      <c r="C768" t="inlineStr">
        <is>
          <t>BFM</t>
        </is>
      </c>
      <c r="D768" s="10" t="inlineStr">
        <is>
          <t>"Oui, je voterai toujours contre l'extrême droite": Yannick Jadot assure qu'il voterait pour Jean-Luc Mélenchon en cas de duel face à Marine Le Pen</t>
        </is>
      </c>
      <c r="E768" s="11" t="inlineStr">
        <is>
          <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t>
        </is>
      </c>
      <c r="F768" s="8" t="inlineStr">
        <is>
          <t>28/08/2026</t>
        </is>
      </c>
      <c r="G768" s="8" t="inlineStr">
        <is>
          <t>French</t>
        </is>
      </c>
    </row>
    <row r="769">
      <c r="A769" s="12" t="inlineStr">
        <is>
          <t>02/09/2026</t>
        </is>
      </c>
      <c r="B769" s="13" t="inlineStr">
        <is>
          <t>Marine Le Pen</t>
        </is>
      </c>
      <c r="C769" s="14" t="inlineStr">
        <is>
          <t>Figaro Immobilier</t>
        </is>
      </c>
      <c r="D769" s="15" t="inlineStr">
        <is>
          <t>Fiscalité immobilière, résidences secondaires, LMNP... Le chamboule-tout du RN pour «restaurer le droit de propriété»</t>
        </is>
      </c>
      <c r="E769" s="16" t="inlineStr">
        <is>
          <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t>
        </is>
      </c>
      <c r="F769" s="12" t="inlineStr">
        <is>
          <t>31/08/2026</t>
        </is>
      </c>
      <c r="G769" s="12" t="inlineStr">
        <is>
          <t>French</t>
        </is>
      </c>
    </row>
    <row r="770">
      <c r="A770" s="8" t="inlineStr">
        <is>
          <t>02/09/2026</t>
        </is>
      </c>
      <c r="B770" s="9" t="inlineStr">
        <is>
          <t>Bruno Retailleau</t>
        </is>
      </c>
      <c r="C770" t="inlineStr">
        <is>
          <t>Le Monde.fr</t>
        </is>
      </c>
      <c r="D770" s="10" t="inlineStr">
        <is>
          <t>Bruno Retailleau veut « une révolution culturelle » pour l’école et plaide pour la fin du collège unique dans son programme pour la présidentielle</t>
        </is>
      </c>
      <c r="E770" s="11" t="inlineStr">
        <is>
          <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t>
        </is>
      </c>
      <c r="F770" s="8" t="inlineStr">
        <is>
          <t>01/09/2026</t>
        </is>
      </c>
      <c r="G770" s="8" t="inlineStr">
        <is>
          <t>French</t>
        </is>
      </c>
    </row>
    <row r="771">
      <c r="A771" s="12" t="inlineStr">
        <is>
          <t>02/09/2026</t>
        </is>
      </c>
      <c r="B771" s="13" t="inlineStr">
        <is>
          <t>Bruno Retailleau</t>
        </is>
      </c>
      <c r="C771" s="14" t="inlineStr">
        <is>
          <t>lopinion.fr</t>
        </is>
      </c>
      <c r="D771" s="15" t="inlineStr">
        <is>
          <t>Bruno Retailleau veut dynamiter le collège unique</t>
        </is>
      </c>
      <c r="E771" s="16" t="inlineStr">
        <is>
          <t>https://news.google.com/rss/articles/CBMiiwFBVV95cUxPZHZsVkpqNHRFa3dhbTVadW1GYWcwaFZ0T2NJY3VrMmFhS3V1LU9Ubm4tenBNR3M5RXlwRS1rdC1HTTBlcE1ZQnhJWm5oS0ZBTWRjWGRQQjN0ME51LUl6TnozOU13WXo0MFdNOEtYMG92UU5NSmEyOGg5cktpMWlVeWh2WTVwMllhZTZZ?oc=5</t>
        </is>
      </c>
      <c r="F771" s="12" t="inlineStr">
        <is>
          <t>31/08/2026</t>
        </is>
      </c>
      <c r="G771" s="12" t="inlineStr">
        <is>
          <t>French</t>
        </is>
      </c>
    </row>
    <row r="772">
      <c r="A772" s="8" t="inlineStr">
        <is>
          <t>02/09/2026</t>
        </is>
      </c>
      <c r="B772" s="9" t="inlineStr">
        <is>
          <t>Bruno Retailleau</t>
        </is>
      </c>
      <c r="C772" t="inlineStr">
        <is>
          <t>i24NEWS</t>
        </is>
      </c>
      <c r="D772" s="10" t="inlineStr">
        <is>
          <t>« Un parti de collabos » : Bruno Retailleau s’en prend à LFI</t>
        </is>
      </c>
      <c r="E772" s="11" t="inlineStr">
        <is>
          <t>https://news.google.com/rss/articles/CBMingFBVV95cUxNOER1T05lcFRCZy1LNS1sYkhJUUZvWHVFTXZjaXlHTEJ6ZExyY1JTdzZteU8zd0N3YWpuM1hPaFdJeVllWFlTSEpZWXgtS0MxQmNxTm5mMmItSmdDSS1CVGxHYWtfM0hJR1dMeWRfemdmbjlqNlJJeFJjSlVBZm1yQnQ5TjBmNGhjTTBOYmRPTzVUaS1IT00xYXd1dmlNQQ?oc=5</t>
        </is>
      </c>
      <c r="F772" s="8" t="inlineStr">
        <is>
          <t>27/08/2026</t>
        </is>
      </c>
      <c r="G772" s="8" t="inlineStr">
        <is>
          <t>French</t>
        </is>
      </c>
    </row>
    <row r="773">
      <c r="A773" s="12" t="inlineStr">
        <is>
          <t>02/09/2026</t>
        </is>
      </c>
      <c r="B773" s="13" t="inlineStr">
        <is>
          <t>Bruno Retailleau</t>
        </is>
      </c>
      <c r="C773" s="14" t="inlineStr">
        <is>
          <t>Charente Libre</t>
        </is>
      </c>
      <c r="D773" s="15" t="inlineStr">
        <is>
          <t>« Parti de collabos » : Bruno Retailleau déclenche une nouvelle polémique en s’en prenant à LFI</t>
        </is>
      </c>
      <c r="E773" s="16" t="inlineStr">
        <is>
          <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t>
        </is>
      </c>
      <c r="F773" s="12" t="inlineStr">
        <is>
          <t>27/08/2026</t>
        </is>
      </c>
      <c r="G773" s="12" t="inlineStr">
        <is>
          <t>French</t>
        </is>
      </c>
    </row>
    <row r="774">
      <c r="A774" s="8" t="inlineStr">
        <is>
          <t>02/09/2026</t>
        </is>
      </c>
      <c r="B774" s="9" t="inlineStr">
        <is>
          <t>Bruno Retailleau</t>
        </is>
      </c>
      <c r="C774" t="inlineStr">
        <is>
          <t>RTL</t>
        </is>
      </c>
      <c r="D774" s="10" t="inlineStr">
        <is>
          <t>"Enseignants à poigne", "cadre strict" : c'est quoi ces internats disciplinaires que Bruno Retailleau veut créer pour "apprendre le respect" aux "élèves récidivistes"</t>
        </is>
      </c>
      <c r="E774" s="11" t="inlineStr">
        <is>
          <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t>
        </is>
      </c>
      <c r="F774" s="8" t="inlineStr">
        <is>
          <t>01/09/2026</t>
        </is>
      </c>
      <c r="G774" s="8" t="inlineStr">
        <is>
          <t>French</t>
        </is>
      </c>
    </row>
    <row r="775">
      <c r="A775" s="12" t="inlineStr">
        <is>
          <t>02/09/2026</t>
        </is>
      </c>
      <c r="B775" s="13" t="inlineStr">
        <is>
          <t>Bruno Retailleau</t>
        </is>
      </c>
      <c r="C775" s="14" t="inlineStr">
        <is>
          <t>Boulevard Voltaire</t>
        </is>
      </c>
      <c r="D775" s="15" t="inlineStr">
        <is>
          <t>« Une révolution culturelle pour l’école » : Bruno Retailleau prône la « rupture »</t>
        </is>
      </c>
      <c r="E775" s="16" t="inlineStr">
        <is>
          <t>https://news.google.com/rss/articles/CBMingFBVV95cUxOTXR5aVhkMnhMMVQ4Nnhtai1NZGFGVGpmVmY3NFdlYThyY0Q5RWJHRGVzcXJGbnN2eGg0N2NmNWgtZjBOT0tqNkhTbE9xWHEzNlREMUFaOEdfbGJ4TVFYWFdqVzZyeVhoMDFVQm1VTmRhYzBMYlQ0NTNMTEtUc1dhX25JX3I0ajJ0NnNsalRUb3lTSTFyS3JLQVdSaW96dw?oc=5</t>
        </is>
      </c>
      <c r="F775" s="12" t="inlineStr">
        <is>
          <t>01/09/2026</t>
        </is>
      </c>
      <c r="G775" s="12" t="inlineStr">
        <is>
          <t>French</t>
        </is>
      </c>
    </row>
    <row r="776">
      <c r="A776" s="8" t="inlineStr">
        <is>
          <t>02/09/2026</t>
        </is>
      </c>
      <c r="B776" s="9" t="inlineStr">
        <is>
          <t>Édouard Philippe</t>
        </is>
      </c>
      <c r="C776" t="inlineStr">
        <is>
          <t>Le Parisien</t>
        </is>
      </c>
      <c r="D776" s="10" t="inlineStr">
        <is>
          <t>« 67 ans, c’est trop dans un premier temps » : les retraites, la réforme qui colle à la peau d’Édouard Philippe</t>
        </is>
      </c>
      <c r="E776" s="11" t="inlineStr">
        <is>
          <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t>
        </is>
      </c>
      <c r="F776" s="8" t="inlineStr">
        <is>
          <t>01/09/2026</t>
        </is>
      </c>
      <c r="G776" s="8" t="inlineStr">
        <is>
          <t>French</t>
        </is>
      </c>
    </row>
    <row r="777">
      <c r="A777" s="12" t="inlineStr">
        <is>
          <t>02/09/2026</t>
        </is>
      </c>
      <c r="B777" s="13" t="inlineStr">
        <is>
          <t>Édouard Philippe</t>
        </is>
      </c>
      <c r="C777" s="14" t="inlineStr">
        <is>
          <t>franceinfo</t>
        </is>
      </c>
      <c r="D777" s="15" t="inlineStr">
        <is>
          <t>Retraites, immigration... Le ralliement de Gérald Darmanin à Édouard Philippe pour la présidentielle assorti de conditions</t>
        </is>
      </c>
      <c r="E777" s="16" t="inlineStr">
        <is>
          <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t>
        </is>
      </c>
      <c r="F777" s="12" t="inlineStr">
        <is>
          <t>30/08/2026</t>
        </is>
      </c>
      <c r="G777" s="12" t="inlineStr">
        <is>
          <t>French</t>
        </is>
      </c>
    </row>
    <row r="778">
      <c r="A778" s="8" t="inlineStr">
        <is>
          <t>02/09/2026</t>
        </is>
      </c>
      <c r="B778" s="9" t="inlineStr">
        <is>
          <t>Édouard Philippe</t>
        </is>
      </c>
      <c r="C778" t="inlineStr">
        <is>
          <t>TF1 Info</t>
        </is>
      </c>
      <c r="D778" s="10" t="inlineStr">
        <is>
          <t>Présidentielle 2027 : Édouard Philippe refuse le moratoire général sur l'immigration légale demandé par son soutien Gérald Darmanin</t>
        </is>
      </c>
      <c r="E778" s="11" t="inlineStr">
        <is>
          <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t>
        </is>
      </c>
      <c r="F778" s="8" t="inlineStr">
        <is>
          <t>29/08/2026</t>
        </is>
      </c>
      <c r="G778" s="8" t="inlineStr">
        <is>
          <t>French</t>
        </is>
      </c>
    </row>
    <row r="779">
      <c r="A779" s="12" t="inlineStr">
        <is>
          <t>02/09/2026</t>
        </is>
      </c>
      <c r="B779" s="13" t="inlineStr">
        <is>
          <t>Édouard Philippe</t>
        </is>
      </c>
      <c r="C779" s="14" t="inlineStr">
        <is>
          <t>huffingtonpost.fr</t>
        </is>
      </c>
      <c r="D779" s="15" t="inlineStr">
        <is>
          <t>Après l’école, Gabriel Attal et Édouard Philippe en pleine surenchère sur le chômage (et pas seulement)</t>
        </is>
      </c>
      <c r="E77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779" s="12" t="inlineStr">
        <is>
          <t>27/08/2026</t>
        </is>
      </c>
      <c r="G779" s="12" t="inlineStr">
        <is>
          <t>French</t>
        </is>
      </c>
    </row>
    <row r="780">
      <c r="A780" s="8" t="inlineStr">
        <is>
          <t>02/09/2026</t>
        </is>
      </c>
      <c r="B780" s="9" t="inlineStr">
        <is>
          <t>Édouard Philippe</t>
        </is>
      </c>
      <c r="C780" t="inlineStr">
        <is>
          <t>Sud Ouest</t>
        </is>
      </c>
      <c r="D780" s="10" t="inlineStr">
        <is>
          <t>Présidentielle 2027. Retraites à 60 ans, 62, 63 ou plus, voici ce que proposent les candidats</t>
        </is>
      </c>
      <c r="E78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780" s="8" t="inlineStr">
        <is>
          <t>31/08/2026</t>
        </is>
      </c>
      <c r="G780" s="8" t="inlineStr">
        <is>
          <t>French</t>
        </is>
      </c>
    </row>
    <row r="781">
      <c r="A781" s="12" t="inlineStr">
        <is>
          <t>02/09/2026</t>
        </is>
      </c>
      <c r="B781" s="13" t="inlineStr">
        <is>
          <t>Édouard Philippe</t>
        </is>
      </c>
      <c r="C781" s="14" t="inlineStr">
        <is>
          <t>BFM</t>
        </is>
      </c>
      <c r="D781" s="15" t="inlineStr">
        <is>
          <t>SONDAGE - Marine Le Pen caracole toujours en tête avec 34% des intentions de vote au premier tour, alors qu'Édouard Philippe distance légèrement Jean-Luc Mélenchon</t>
        </is>
      </c>
      <c r="E781" s="16"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781" s="12" t="inlineStr">
        <is>
          <t>30/08/2026</t>
        </is>
      </c>
      <c r="G781" s="12" t="inlineStr">
        <is>
          <t>French</t>
        </is>
      </c>
    </row>
    <row r="782">
      <c r="A782" s="8" t="inlineStr">
        <is>
          <t>02/09/2026</t>
        </is>
      </c>
      <c r="B782" s="9" t="inlineStr">
        <is>
          <t>Édouard Philippe</t>
        </is>
      </c>
      <c r="C782" t="inlineStr">
        <is>
          <t>BFM</t>
        </is>
      </c>
      <c r="D782" s="10" t="inlineStr">
        <is>
          <t>Présidentielle: Édouard Philippe est en déplacement à la foire agricole de Châlons-en-Champagne ce lundi</t>
        </is>
      </c>
      <c r="E782" s="11" t="inlineStr">
        <is>
          <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t>
        </is>
      </c>
      <c r="F782" s="8" t="inlineStr">
        <is>
          <t>31/08/2026</t>
        </is>
      </c>
      <c r="G782" s="8" t="inlineStr">
        <is>
          <t>French</t>
        </is>
      </c>
    </row>
    <row r="783">
      <c r="A783" s="12" t="inlineStr">
        <is>
          <t>02/09/2026</t>
        </is>
      </c>
      <c r="B783" s="13" t="inlineStr">
        <is>
          <t>Édouard Philippe</t>
        </is>
      </c>
      <c r="C783" s="14" t="inlineStr">
        <is>
          <t>BFM</t>
        </is>
      </c>
      <c r="D783" s="15" t="inlineStr">
        <is>
          <t>Port du voile: Édouard Philippe juge "pas nécessaire d’aller plus loin" que la loi actuelle</t>
        </is>
      </c>
      <c r="E783" s="16" t="inlineStr">
        <is>
          <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t>
        </is>
      </c>
      <c r="F783" s="12" t="inlineStr">
        <is>
          <t>31/08/2026</t>
        </is>
      </c>
      <c r="G783" s="12" t="inlineStr">
        <is>
          <t>French</t>
        </is>
      </c>
    </row>
    <row r="784">
      <c r="A784" s="8" t="inlineStr">
        <is>
          <t>02/09/2026</t>
        </is>
      </c>
      <c r="B784" s="9" t="inlineStr">
        <is>
          <t>Édouard Philippe</t>
        </is>
      </c>
      <c r="C784" t="inlineStr">
        <is>
          <t>BFM</t>
        </is>
      </c>
      <c r="D784" s="10" t="inlineStr">
        <is>
          <t>Édouard Philippe : "Une politique migratoire plus ferme" - 30/08</t>
        </is>
      </c>
      <c r="E784" s="11" t="inlineStr">
        <is>
          <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t>
        </is>
      </c>
      <c r="F784" s="8" t="inlineStr">
        <is>
          <t>30/08/2026</t>
        </is>
      </c>
      <c r="G784" s="8" t="inlineStr">
        <is>
          <t>French</t>
        </is>
      </c>
    </row>
    <row r="785">
      <c r="A785" s="12" t="inlineStr">
        <is>
          <t>02/09/2026</t>
        </is>
      </c>
      <c r="B785" s="13" t="inlineStr">
        <is>
          <t>Édouard Philippe</t>
        </is>
      </c>
      <c r="C785" s="14" t="inlineStr">
        <is>
          <t>Ouest-France</t>
        </is>
      </c>
      <c r="D785" s="15" t="inlineStr">
        <is>
          <t>Présidentielle 2027. Face à Attal ou Retailleau, « il n’y a pas match », c’est Édouard Philippe, dit Maud Bregeon</t>
        </is>
      </c>
      <c r="E785"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785" s="12" t="inlineStr">
        <is>
          <t>31/08/2026</t>
        </is>
      </c>
      <c r="G785" s="12" t="inlineStr">
        <is>
          <t>French</t>
        </is>
      </c>
    </row>
    <row r="786">
      <c r="A786" s="8" t="inlineStr">
        <is>
          <t>02/09/2026</t>
        </is>
      </c>
      <c r="B786" s="9" t="inlineStr">
        <is>
          <t>Gabriel Attal</t>
        </is>
      </c>
      <c r="C786" t="inlineStr">
        <is>
          <t>franceinfo</t>
        </is>
      </c>
      <c r="D786" s="10" t="inlineStr">
        <is>
          <t>"Pour moi, l'école, ce n'est pas un sujet de campagne présidentielle. C'est juste le cœur de mon engagement en politique", déclare Gabriel Attal, candidat de Renaissance à la présidentielle</t>
        </is>
      </c>
      <c r="E786" s="11" t="inlineStr">
        <is>
          <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t>
        </is>
      </c>
      <c r="F786" s="8" t="inlineStr">
        <is>
          <t>01/09/2026</t>
        </is>
      </c>
      <c r="G786" s="8" t="inlineStr">
        <is>
          <t>French</t>
        </is>
      </c>
    </row>
    <row r="787">
      <c r="A787" s="12" t="inlineStr">
        <is>
          <t>02/09/2026</t>
        </is>
      </c>
      <c r="B787" s="13" t="inlineStr">
        <is>
          <t>Gabriel Attal</t>
        </is>
      </c>
      <c r="C787" s="14" t="inlineStr">
        <is>
          <t>Orange Actualités</t>
        </is>
      </c>
      <c r="D787" s="15" t="inlineStr">
        <is>
          <t>Présidentielle 2027 : les sondages, un mauvais arbitre du duel Edouard Philippe - Gabriel Attal ?</t>
        </is>
      </c>
      <c r="E787" s="16" t="inlineStr">
        <is>
          <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t>
        </is>
      </c>
      <c r="F787" s="12" t="inlineStr">
        <is>
          <t>27/08/2026</t>
        </is>
      </c>
      <c r="G787" s="12" t="inlineStr">
        <is>
          <t>French</t>
        </is>
      </c>
    </row>
    <row r="788">
      <c r="A788" s="8" t="inlineStr">
        <is>
          <t>02/09/2026</t>
        </is>
      </c>
      <c r="B788" s="9" t="inlineStr">
        <is>
          <t>Gabriel Attal</t>
        </is>
      </c>
      <c r="C788" t="inlineStr">
        <is>
          <t>Orange Actualités</t>
        </is>
      </c>
      <c r="D788" s="10" t="inlineStr">
        <is>
          <t>Héritage: "L'argent doit pouvoir circuler plus rapidement", estime Gabriel Attal, candidat Renaissance à l'élection présidentielle</t>
        </is>
      </c>
      <c r="E788" s="11" t="inlineStr">
        <is>
          <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t>
        </is>
      </c>
      <c r="F788" s="8" t="inlineStr">
        <is>
          <t>27/08/2026</t>
        </is>
      </c>
      <c r="G788" s="8" t="inlineStr">
        <is>
          <t>French</t>
        </is>
      </c>
    </row>
    <row r="789">
      <c r="A789" s="12" t="inlineStr">
        <is>
          <t>02/09/2026</t>
        </is>
      </c>
      <c r="B789" s="13" t="inlineStr">
        <is>
          <t>Gabriel Attal</t>
        </is>
      </c>
      <c r="C789" s="14" t="inlineStr">
        <is>
          <t>Sud Ouest</t>
        </is>
      </c>
      <c r="D789" s="15" t="inlineStr">
        <is>
          <t>DIRECT VIDEO. Présidentielle 2027 : Attal, Le Pen, Mélenchon, Philippe… suivez le débat entre sept candidats dès 16h45</t>
        </is>
      </c>
      <c r="E789"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89" s="12" t="inlineStr">
        <is>
          <t>27/08/2026</t>
        </is>
      </c>
      <c r="G789" s="12" t="inlineStr">
        <is>
          <t>French</t>
        </is>
      </c>
    </row>
    <row r="790">
      <c r="A790" s="8" t="inlineStr">
        <is>
          <t>02/09/2026</t>
        </is>
      </c>
      <c r="B790" s="9" t="inlineStr">
        <is>
          <t>Marine Le Pen</t>
        </is>
      </c>
      <c r="C790" t="inlineStr">
        <is>
          <t>ladepeche.fr</t>
        </is>
      </c>
      <c r="D790" s="10" t="inlineStr">
        <is>
          <t>Présidentielle 2027 : Marine Le Pen élue face à n'importe quel adversaire au second tour, Raphaël Glucksmann progresse légèrement selon un dernier sondage</t>
        </is>
      </c>
      <c r="E790" s="11" t="inlineStr">
        <is>
          <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t>
        </is>
      </c>
      <c r="F790" s="8" t="inlineStr">
        <is>
          <t>29/08/2026</t>
        </is>
      </c>
      <c r="G790" s="8" t="inlineStr">
        <is>
          <t>French</t>
        </is>
      </c>
    </row>
    <row r="791">
      <c r="A791" s="12" t="inlineStr">
        <is>
          <t>02/09/2026</t>
        </is>
      </c>
      <c r="B791" s="13" t="inlineStr">
        <is>
          <t>Marine Le Pen</t>
        </is>
      </c>
      <c r="C791" s="14" t="inlineStr">
        <is>
          <t>20 Minutes</t>
        </is>
      </c>
      <c r="D791" s="15" t="inlineStr">
        <is>
          <t>Le RN veut « sanctionner » le port du voile par une amende, comme pour la « ceinture de sécurité »</t>
        </is>
      </c>
      <c r="E791" s="16" t="inlineStr">
        <is>
          <t>https://news.google.com/rss/articles/CBMiswFBVV95cUxPME1mUy0waG9IUklCZnJqNjRINmduRjY5MFlmMU9tMHBTQXZVNFV5dExVcWhvZkx2cUVPNDhJeS1tc2lfYXBwQ3Fwb0JzREJVS1JyOWlFbm92OXE5aDBITGZ4T2hPMVA2TVB0N3NuTTB6T0xrQXY3ZEh1ZXQzQkpHdG1YQVVZZ1huQ09jX0o5ZWZFUW5mQmxaZ2tVaEN1Tlk3amt4WFBNNWJIQkRobXprMHdPYw?oc=5</t>
        </is>
      </c>
      <c r="F791" s="12" t="inlineStr">
        <is>
          <t>30/08/2026</t>
        </is>
      </c>
      <c r="G791" s="12" t="inlineStr">
        <is>
          <t>French</t>
        </is>
      </c>
    </row>
    <row r="792">
      <c r="A792" s="8" t="inlineStr">
        <is>
          <t>02/09/2026</t>
        </is>
      </c>
      <c r="B792" s="9" t="inlineStr">
        <is>
          <t>Marine Le Pen</t>
        </is>
      </c>
      <c r="C792" t="inlineStr">
        <is>
          <t>Valeurs actuelles</t>
        </is>
      </c>
      <c r="D792" s="10" t="inlineStr">
        <is>
          <t>Le festival Rock en Seine diffuse des insultes à l’encontre de Marine Le Pen</t>
        </is>
      </c>
      <c r="E792" s="11" t="inlineStr">
        <is>
          <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t>
        </is>
      </c>
      <c r="F792" s="8" t="inlineStr">
        <is>
          <t>30/08/2026</t>
        </is>
      </c>
      <c r="G792" s="8" t="inlineStr">
        <is>
          <t>French</t>
        </is>
      </c>
    </row>
    <row r="793">
      <c r="A793" s="12" t="inlineStr">
        <is>
          <t>02/09/2026</t>
        </is>
      </c>
      <c r="B793" s="13" t="inlineStr">
        <is>
          <t>Marine Le Pen</t>
        </is>
      </c>
      <c r="C793" s="14" t="inlineStr">
        <is>
          <t>franceinfo</t>
        </is>
      </c>
      <c r="D793" s="15" t="inlineStr">
        <is>
          <t>"On ne peut pas interdire de pratiquer la religion aux gens" : la verbalisation du voile dans l'espace public proposée par le RN fait débat</t>
        </is>
      </c>
      <c r="E793" s="16" t="inlineStr">
        <is>
          <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t>
        </is>
      </c>
      <c r="F793" s="12" t="inlineStr">
        <is>
          <t>31/08/2026</t>
        </is>
      </c>
      <c r="G793" s="12" t="inlineStr">
        <is>
          <t>French</t>
        </is>
      </c>
    </row>
    <row r="794">
      <c r="A794" s="8" t="inlineStr">
        <is>
          <t>02/09/2026</t>
        </is>
      </c>
      <c r="B794" s="9" t="inlineStr">
        <is>
          <t>Marine Le Pen</t>
        </is>
      </c>
      <c r="C794" t="inlineStr">
        <is>
          <t>BFM</t>
        </is>
      </c>
      <c r="D794" s="10" t="inlineStr">
        <is>
          <t>Présidentielle: le RN veut "sanctionner le port du voile" par une amende</t>
        </is>
      </c>
      <c r="E794" s="11" t="inlineStr">
        <is>
          <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t>
        </is>
      </c>
      <c r="F794" s="8" t="inlineStr">
        <is>
          <t>31/08/2026</t>
        </is>
      </c>
      <c r="G794" s="8" t="inlineStr">
        <is>
          <t>French</t>
        </is>
      </c>
    </row>
    <row r="795">
      <c r="A795" s="12" t="inlineStr">
        <is>
          <t>02/09/2026</t>
        </is>
      </c>
      <c r="B795" s="13" t="inlineStr">
        <is>
          <t>Marine Le Pen</t>
        </is>
      </c>
      <c r="C795" s="14" t="inlineStr">
        <is>
          <t>Sud Ouest</t>
        </is>
      </c>
      <c r="D795" s="15" t="inlineStr">
        <is>
          <t>Présidentielle 2027 : « Ah oui ça m’inquiète pour l’économie française », le PDG de TotalEnergies estime que Marine Le Pen et Jean-Luc Mélenchon feraient « courir un risque à la France »</t>
        </is>
      </c>
      <c r="E795" s="16" t="inlineStr">
        <is>
          <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t>
        </is>
      </c>
      <c r="F795" s="12" t="inlineStr">
        <is>
          <t>29/08/2026</t>
        </is>
      </c>
      <c r="G795" s="12" t="inlineStr">
        <is>
          <t>French</t>
        </is>
      </c>
    </row>
    <row r="796">
      <c r="A796" s="8" t="inlineStr">
        <is>
          <t>02/09/2026</t>
        </is>
      </c>
      <c r="B796" s="9" t="inlineStr">
        <is>
          <t>Marine Le Pen</t>
        </is>
      </c>
      <c r="C796" t="inlineStr">
        <is>
          <t>Yahoo Actualités</t>
        </is>
      </c>
      <c r="D796" s="10" t="inlineStr">
        <is>
          <t>Présidentielle 2027 : Marine Le Pen continue de dominer les sondages, Mélenchon recule</t>
        </is>
      </c>
      <c r="E796" s="11" t="inlineStr">
        <is>
          <t>https://news.google.com/rss/articles/CBMijgFBVV95cUxOd3BOb3ZtVk5IMVVWR0ljdVUyeGxjMTJMTTJBNXMzRFJlemxsX01KOVQxdVViVjhjZ3hUZEdlWTJfRldwZzlYMmt3Ulp2WjhrWXhwSTFtR21lamZESURGVVNwSEg2YmJXRkFDY1pqMDNnWW9odDVGVDFZLThPZjNNTXdDbUpzVnVadlBoX0Nn?oc=5</t>
        </is>
      </c>
      <c r="F796" s="8" t="inlineStr">
        <is>
          <t>29/08/2026</t>
        </is>
      </c>
      <c r="G796" s="8" t="inlineStr">
        <is>
          <t>French</t>
        </is>
      </c>
    </row>
    <row r="797">
      <c r="A797" s="12" t="inlineStr">
        <is>
          <t>02/09/2026</t>
        </is>
      </c>
      <c r="B797" s="13" t="inlineStr">
        <is>
          <t>Marine Le Pen</t>
        </is>
      </c>
      <c r="C797" s="14" t="inlineStr">
        <is>
          <t>Sud Ouest</t>
        </is>
      </c>
      <c r="D797" s="15" t="inlineStr">
        <is>
          <t>DIRECT VIDEO. Présidentielle 2027 : Attal, Le Pen, Mélenchon, Philippe… suivez le débat entre sept candidats dès 16h45</t>
        </is>
      </c>
      <c r="E797"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97" s="12" t="inlineStr">
        <is>
          <t>27/08/2026</t>
        </is>
      </c>
      <c r="G797" s="12" t="inlineStr">
        <is>
          <t>French</t>
        </is>
      </c>
    </row>
    <row r="798">
      <c r="A798" s="8" t="inlineStr">
        <is>
          <t>02/09/2026</t>
        </is>
      </c>
      <c r="B798" s="9" t="inlineStr">
        <is>
          <t>Marine Le Pen</t>
        </is>
      </c>
      <c r="C798" t="inlineStr">
        <is>
          <t>ladepeche.fr</t>
        </is>
      </c>
      <c r="D798" s="10" t="inlineStr">
        <is>
          <t>Présidentielle 2027 : le Medef accueille Marine Le Pen, Jean-Luc Mélenchon et Édouard Philippe pour un débat inédit</t>
        </is>
      </c>
      <c r="E798" s="11"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798" s="8" t="inlineStr">
        <is>
          <t>27/08/2026</t>
        </is>
      </c>
      <c r="G798" s="8" t="inlineStr">
        <is>
          <t>French</t>
        </is>
      </c>
    </row>
    <row r="799">
      <c r="A799" s="12" t="inlineStr">
        <is>
          <t>02/09/2026</t>
        </is>
      </c>
      <c r="B799" s="13" t="inlineStr">
        <is>
          <t>Marine Le Pen</t>
        </is>
      </c>
      <c r="C799" s="14" t="inlineStr">
        <is>
          <t>Europe 1</t>
        </is>
      </c>
      <c r="D799" s="15" t="inlineStr">
        <is>
          <t>Port du voile dans l'espace public : la proposition de Marine Le Pen suscite de vives réactions dans la classe politique</t>
        </is>
      </c>
      <c r="E799" s="16" t="inlineStr">
        <is>
          <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t>
        </is>
      </c>
      <c r="F799" s="12" t="inlineStr">
        <is>
          <t>01/09/2026</t>
        </is>
      </c>
      <c r="G799" s="12" t="inlineStr">
        <is>
          <t>French</t>
        </is>
      </c>
    </row>
    <row r="800">
      <c r="A800" s="8" t="inlineStr">
        <is>
          <t>02/09/2026</t>
        </is>
      </c>
      <c r="B800" s="9" t="inlineStr">
        <is>
          <t>Marine Le Pen</t>
        </is>
      </c>
      <c r="C800" t="inlineStr">
        <is>
          <t>Le Parisien</t>
        </is>
      </c>
      <c r="D800" s="10" t="inlineStr">
        <is>
          <t>Présidentielle 2027 : un nouveau sondage donne Jean-Luc Mélenchon au second tour face à Marine Le Pen</t>
        </is>
      </c>
      <c r="E800" s="11" t="inlineStr">
        <is>
          <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t>
        </is>
      </c>
      <c r="F800" s="8" t="inlineStr">
        <is>
          <t>26/08/2026</t>
        </is>
      </c>
      <c r="G800" s="8" t="inlineStr">
        <is>
          <t>French</t>
        </is>
      </c>
    </row>
    <row r="801">
      <c r="A801" s="12" t="inlineStr">
        <is>
          <t>02/09/2026</t>
        </is>
      </c>
      <c r="B801" s="13" t="inlineStr">
        <is>
          <t>David Lisnard</t>
        </is>
      </c>
      <c r="C801" s="14" t="inlineStr">
        <is>
          <t>Ouest-France</t>
        </is>
      </c>
      <c r="D801" s="15" t="inlineStr">
        <is>
          <t>Présidentielle 2027 : David Lisnard assure avoir déjà recueilli 500 promesses de parrainages</t>
        </is>
      </c>
      <c r="E801" s="16" t="inlineStr">
        <is>
          <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t>
        </is>
      </c>
      <c r="F801" s="12" t="inlineStr">
        <is>
          <t>02/09/2026</t>
        </is>
      </c>
      <c r="G801" s="12" t="inlineStr">
        <is>
          <t>French</t>
        </is>
      </c>
    </row>
    <row r="802">
      <c r="A802" s="8" t="inlineStr">
        <is>
          <t>02/09/2026</t>
        </is>
      </c>
      <c r="B802" s="9" t="inlineStr">
        <is>
          <t>David Lisnard</t>
        </is>
      </c>
      <c r="C802" t="inlineStr">
        <is>
          <t>Libération</t>
        </is>
      </c>
      <c r="D802" s="10" t="inlineStr">
        <is>
          <t>«Mais pour qui il se prend, ce type ?» Le comportement de David Lisnard exaspère le patron du Medef</t>
        </is>
      </c>
      <c r="E802" s="11" t="inlineStr">
        <is>
          <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t>
        </is>
      </c>
      <c r="F802" s="8" t="inlineStr">
        <is>
          <t>02/09/2026</t>
        </is>
      </c>
      <c r="G802" s="8" t="inlineStr">
        <is>
          <t>French</t>
        </is>
      </c>
    </row>
    <row r="803">
      <c r="A803" s="12" t="inlineStr">
        <is>
          <t>02/09/2026</t>
        </is>
      </c>
      <c r="B803" s="13" t="inlineStr">
        <is>
          <t>David Lisnard</t>
        </is>
      </c>
      <c r="C803" s="14" t="inlineStr">
        <is>
          <t>Le Figaro</t>
        </is>
      </c>
      <c r="D803" s="15" t="inlineStr">
        <is>
          <t>Éric Ciotti, David Lisnard, Chantal Ladesou… Politiques, journalistes et acteurs rendent hommage à Philippe Bouvard à Cannes</t>
        </is>
      </c>
      <c r="E803" s="16" t="inlineStr">
        <is>
          <t>https://news.google.com/rss/articles/CBMisgFBVV95cUxNb1o4N2NGZkFnVHg4Zld3RHpxbVZ0aUNXZEZIcVlFS1lnb0J0azRocmoxc0JnYThLSnRxLTdzVTdOYzBZbEJ5dVI4RHYyVGVZT24wNV9zM2FEMXZJUnM1TGVVazV5ejBQcklSMUZ4Y1gwNEFGRHNpbTlYYnI3TllvZy1RekUwS185UmlUaUFVV1pEOVBSeVF1X1pvRXlJOU1mOERqUk0wb1UyTW5PZVNFR2Fn?oc=5</t>
        </is>
      </c>
      <c r="F803" s="12" t="inlineStr">
        <is>
          <t>31/08/2026</t>
        </is>
      </c>
      <c r="G803" s="12" t="inlineStr">
        <is>
          <t>French</t>
        </is>
      </c>
    </row>
    <row r="804">
      <c r="A804" s="8" t="inlineStr">
        <is>
          <t>02/09/2026</t>
        </is>
      </c>
      <c r="B804" s="9" t="inlineStr">
        <is>
          <t>Bruno Retailleau</t>
        </is>
      </c>
      <c r="C804" t="inlineStr">
        <is>
          <t>Libération</t>
        </is>
      </c>
      <c r="D804" s="10" t="inlineStr">
        <is>
          <t>Monsieur Retailleau, je quitte Les Républicains et vous n’y êtes pas pour rien</t>
        </is>
      </c>
      <c r="E804" s="11" t="inlineStr">
        <is>
          <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t>
        </is>
      </c>
      <c r="F804" s="8" t="inlineStr">
        <is>
          <t>31/08/2026</t>
        </is>
      </c>
      <c r="G804" s="8" t="inlineStr">
        <is>
          <t>French</t>
        </is>
      </c>
    </row>
    <row r="805">
      <c r="A805" s="12" t="inlineStr">
        <is>
          <t>02/09/2026</t>
        </is>
      </c>
      <c r="B805" s="13" t="inlineStr">
        <is>
          <t>Bruno Retailleau</t>
        </is>
      </c>
      <c r="C805" s="14" t="inlineStr">
        <is>
          <t>lexpress.fr</t>
        </is>
      </c>
      <c r="D805" s="15" t="inlineStr">
        <is>
          <t>Présidentielle 2027 : Retailleau, Bertrand, Lisnard… La droite face au casse-tête de la primaire</t>
        </is>
      </c>
      <c r="E805"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05" s="12" t="inlineStr">
        <is>
          <t>30/08/2026</t>
        </is>
      </c>
      <c r="G805" s="12" t="inlineStr">
        <is>
          <t>French</t>
        </is>
      </c>
    </row>
    <row r="806">
      <c r="A806" s="8" t="inlineStr">
        <is>
          <t>02/09/2026</t>
        </is>
      </c>
      <c r="B806" s="9" t="inlineStr">
        <is>
          <t>Bruno Retailleau</t>
        </is>
      </c>
      <c r="C806" t="inlineStr">
        <is>
          <t>Orange Actualités</t>
        </is>
      </c>
      <c r="D806" s="10" t="inlineStr">
        <is>
          <t>"Des internats disciplinaires" : Bruno Retailleau dévoile sa première mesure pour l'école en cas d'élection</t>
        </is>
      </c>
      <c r="E806" s="11" t="inlineStr">
        <is>
          <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t>
        </is>
      </c>
      <c r="F806" s="8" t="inlineStr">
        <is>
          <t>01/09/2026</t>
        </is>
      </c>
      <c r="G806" s="8" t="inlineStr">
        <is>
          <t>French</t>
        </is>
      </c>
    </row>
    <row r="807">
      <c r="A807" s="12" t="inlineStr">
        <is>
          <t>02/09/2026</t>
        </is>
      </c>
      <c r="B807" s="13" t="inlineStr">
        <is>
          <t>Bruno Retailleau</t>
        </is>
      </c>
      <c r="C807" s="14" t="inlineStr">
        <is>
          <t>lepoint.fr</t>
        </is>
      </c>
      <c r="D807" s="15" t="inlineStr">
        <is>
          <t>Éducation nationale : comment Retailleau espère court-circuiter Philippe et Attal</t>
        </is>
      </c>
      <c r="E807" s="16" t="inlineStr">
        <is>
          <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t>
        </is>
      </c>
      <c r="F807" s="12" t="inlineStr">
        <is>
          <t>01/09/2026</t>
        </is>
      </c>
      <c r="G807" s="12" t="inlineStr">
        <is>
          <t>French</t>
        </is>
      </c>
    </row>
    <row r="808">
      <c r="A808" s="8" t="inlineStr">
        <is>
          <t>02/09/2026</t>
        </is>
      </c>
      <c r="B808" s="9" t="inlineStr">
        <is>
          <t>Édouard Philippe</t>
        </is>
      </c>
      <c r="C808" t="inlineStr">
        <is>
          <t>Le Parisien</t>
        </is>
      </c>
      <c r="D808" s="10" t="inlineStr">
        <is>
          <t>Présidentielle 2027 : Édouard Philippe veut créer une « inspection nationale de l’enfance »</t>
        </is>
      </c>
      <c r="E808" s="11" t="inlineStr">
        <is>
          <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t>
        </is>
      </c>
      <c r="F808" s="8" t="inlineStr">
        <is>
          <t>01/09/2026</t>
        </is>
      </c>
      <c r="G808" s="8" t="inlineStr">
        <is>
          <t>French</t>
        </is>
      </c>
    </row>
    <row r="809">
      <c r="A809" s="12" t="inlineStr">
        <is>
          <t>02/09/2026</t>
        </is>
      </c>
      <c r="B809" s="13" t="inlineStr">
        <is>
          <t>Édouard Philippe</t>
        </is>
      </c>
      <c r="C809" s="14" t="inlineStr">
        <is>
          <t>Yahoo Finance France</t>
        </is>
      </c>
      <c r="D809" s="15" t="inlineStr">
        <is>
          <t>Assurance chômage : la mesure choc d’Édouard Philippe</t>
        </is>
      </c>
      <c r="E809" s="16" t="inlineStr">
        <is>
          <t>https://news.google.com/rss/articles/CBMilgFBVV95cUxQWFg0STVxdUJDQ3R1RnBPY3BZQTlMQTc0YnZUQW4yZjY2RnNUSU1qWUZwaDJXYTZ2TGEyLVhYeDl6LUNCLWkzWDNOcTBUUHVyMXJmc0ZWQUwtSnV1WlU2cUNpUDhVR01GTXJHZlhpNi1lZUk2YWJNaTV6NzFVbEMxTloxT0J1Z1hsam1UeFl2eE9EM3g4OEE?oc=5</t>
        </is>
      </c>
      <c r="F809" s="12" t="inlineStr">
        <is>
          <t>27/08/2026</t>
        </is>
      </c>
      <c r="G809" s="12" t="inlineStr">
        <is>
          <t>French</t>
        </is>
      </c>
    </row>
    <row r="810">
      <c r="A810" s="8" t="inlineStr">
        <is>
          <t>02/09/2026</t>
        </is>
      </c>
      <c r="B810" s="9" t="inlineStr">
        <is>
          <t>Gabriel Attal</t>
        </is>
      </c>
      <c r="C810" t="inlineStr">
        <is>
          <t>gala.fr</t>
        </is>
      </c>
      <c r="D810" s="10" t="inlineStr">
        <is>
          <t>Gabriel Attal, ses regrets face aux addictions d’un ancien proche : “Je ne l’ai pas vu sombrer”</t>
        </is>
      </c>
      <c r="E810" s="11" t="inlineStr">
        <is>
          <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t>
        </is>
      </c>
      <c r="F810" s="8" t="inlineStr">
        <is>
          <t>27/08/2026</t>
        </is>
      </c>
      <c r="G810" s="8" t="inlineStr">
        <is>
          <t>French</t>
        </is>
      </c>
    </row>
    <row r="811">
      <c r="A811" s="12" t="inlineStr">
        <is>
          <t>02/09/2026</t>
        </is>
      </c>
      <c r="B811" s="13" t="inlineStr">
        <is>
          <t>Gabriel Attal</t>
        </is>
      </c>
      <c r="C811" s="14" t="inlineStr">
        <is>
          <t>ladepeche.fr</t>
        </is>
      </c>
      <c r="D811" s="15" t="inlineStr">
        <is>
          <t>Gabriel Attal attendu à Toulouse samedi 5 septembre : le candidat à l'élection présidentielle rencontrera les Toulousains en centre-ville avant de se rendre à un événement populaire</t>
        </is>
      </c>
      <c r="E811" s="16" t="inlineStr">
        <is>
          <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t>
        </is>
      </c>
      <c r="F811" s="12" t="inlineStr">
        <is>
          <t>02/09/2026</t>
        </is>
      </c>
      <c r="G811" s="12" t="inlineStr">
        <is>
          <t>French</t>
        </is>
      </c>
    </row>
    <row r="812">
      <c r="A812" s="8" t="inlineStr">
        <is>
          <t>02/09/2026</t>
        </is>
      </c>
      <c r="B812" s="9" t="inlineStr">
        <is>
          <t>Gabriel Attal</t>
        </is>
      </c>
      <c r="C812" t="inlineStr">
        <is>
          <t>bfmtv.com</t>
        </is>
      </c>
      <c r="D812" s="10" t="inlineStr">
        <is>
          <t>Levée de drapeau à l'école: Gabriel Attal ne voit "pas de raison de s'y opposer"</t>
        </is>
      </c>
      <c r="E812" s="11" t="inlineStr">
        <is>
          <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t>
        </is>
      </c>
      <c r="F812" s="8" t="inlineStr">
        <is>
          <t>01/09/2026</t>
        </is>
      </c>
      <c r="G812" s="8" t="inlineStr">
        <is>
          <t>French</t>
        </is>
      </c>
    </row>
    <row r="813">
      <c r="A813" s="12" t="inlineStr">
        <is>
          <t>02/09/2026</t>
        </is>
      </c>
      <c r="B813" s="13" t="inlineStr">
        <is>
          <t>Gabriel Attal</t>
        </is>
      </c>
      <c r="C813" s="14" t="inlineStr">
        <is>
          <t>bfmtv.com</t>
        </is>
      </c>
      <c r="D813" s="15" t="inlineStr">
        <is>
          <t>"Si la France avait plus de milliardaires, la France se porterait mieux économiquement", estime Gabriel Attal</t>
        </is>
      </c>
      <c r="E813" s="16" t="inlineStr">
        <is>
          <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t>
        </is>
      </c>
      <c r="F813" s="12" t="inlineStr">
        <is>
          <t>27/08/2026</t>
        </is>
      </c>
      <c r="G813" s="12" t="inlineStr">
        <is>
          <t>French</t>
        </is>
      </c>
    </row>
    <row r="814">
      <c r="A814" s="8" t="inlineStr">
        <is>
          <t>02/09/2026</t>
        </is>
      </c>
      <c r="B814" s="9" t="inlineStr">
        <is>
          <t>Gabriel Attal</t>
        </is>
      </c>
      <c r="C814" t="inlineStr">
        <is>
          <t>bfmtv.com</t>
        </is>
      </c>
      <c r="D814" s="10" t="inlineStr">
        <is>
          <t>Pacs d’amitié: "Il n’y a pas besoin de créer de nouvelles lois sur ces sujets-là", explique Gabriel Attal</t>
        </is>
      </c>
      <c r="E814" s="11" t="inlineStr">
        <is>
          <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t>
        </is>
      </c>
      <c r="F814" s="8" t="inlineStr">
        <is>
          <t>27/08/2026</t>
        </is>
      </c>
      <c r="G814" s="8" t="inlineStr">
        <is>
          <t>French</t>
        </is>
      </c>
    </row>
    <row r="815">
      <c r="A815" s="12" t="inlineStr">
        <is>
          <t>02/09/2026</t>
        </is>
      </c>
      <c r="B815" s="13" t="inlineStr">
        <is>
          <t>Gabriel Attal</t>
        </is>
      </c>
      <c r="C815" s="14" t="inlineStr">
        <is>
          <t>bfmtv.com</t>
        </is>
      </c>
      <c r="D815" s="15" t="inlineStr">
        <is>
          <t>Présidentielle 2027: "Je n'ai jamais exclu la possibilité d'une primaire", affirme Gabriel Attal</t>
        </is>
      </c>
      <c r="E815" s="16" t="inlineStr">
        <is>
          <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t>
        </is>
      </c>
      <c r="F815" s="12" t="inlineStr">
        <is>
          <t>27/08/2026</t>
        </is>
      </c>
      <c r="G815" s="12" t="inlineStr">
        <is>
          <t>French</t>
        </is>
      </c>
    </row>
    <row r="816">
      <c r="A816" s="8" t="inlineStr">
        <is>
          <t>02/09/2026</t>
        </is>
      </c>
      <c r="B816" s="9" t="inlineStr">
        <is>
          <t>Gabriel Attal</t>
        </is>
      </c>
      <c r="C816" t="inlineStr">
        <is>
          <t>Europe 1</t>
        </is>
      </c>
      <c r="D816" s="10" t="inlineStr">
        <is>
          <t>2027 : «L'immigration est un projet de société pour Edouard Philippe et Gabriel Attal», juge Sébastien Chenu</t>
        </is>
      </c>
      <c r="E816" s="11" t="inlineStr">
        <is>
          <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t>
        </is>
      </c>
      <c r="F816" s="8" t="inlineStr">
        <is>
          <t>02/09/2026</t>
        </is>
      </c>
      <c r="G816" s="8" t="inlineStr">
        <is>
          <t>French</t>
        </is>
      </c>
    </row>
    <row r="817">
      <c r="A817" s="12" t="inlineStr">
        <is>
          <t>02/09/2026</t>
        </is>
      </c>
      <c r="B817" s="13" t="inlineStr">
        <is>
          <t>Gabriel Attal</t>
        </is>
      </c>
      <c r="C817" s="14" t="inlineStr">
        <is>
          <t>bfmtv.com</t>
        </is>
      </c>
      <c r="D817" s="15" t="inlineStr">
        <is>
          <t>"Je suis un candidat sérieux dans cette élection présidentielle et ça m’expose à des attaques", déplore Gabriel Attal, visé par des campagnes de fausses informations</t>
        </is>
      </c>
      <c r="E817" s="16" t="inlineStr">
        <is>
          <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t>
        </is>
      </c>
      <c r="F817" s="12" t="inlineStr">
        <is>
          <t>27/08/2026</t>
        </is>
      </c>
      <c r="G817" s="12" t="inlineStr">
        <is>
          <t>French</t>
        </is>
      </c>
    </row>
    <row r="818">
      <c r="A818" s="8" t="inlineStr">
        <is>
          <t>02/09/2026</t>
        </is>
      </c>
      <c r="B818" s="9" t="inlineStr">
        <is>
          <t>Marine Le Pen</t>
        </is>
      </c>
      <c r="C818" t="inlineStr">
        <is>
          <t>Le Nouvel Obs</t>
        </is>
      </c>
      <c r="D818" s="10" t="inlineStr">
        <is>
          <t>Rentrée de Marine Le Pen devant le Medef : la difficile opération séduction</t>
        </is>
      </c>
      <c r="E818" s="11" t="inlineStr">
        <is>
          <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t>
        </is>
      </c>
      <c r="F818" s="8" t="inlineStr">
        <is>
          <t>27/08/2026</t>
        </is>
      </c>
      <c r="G818" s="8" t="inlineStr">
        <is>
          <t>French</t>
        </is>
      </c>
    </row>
    <row r="819">
      <c r="A819" s="12" t="inlineStr">
        <is>
          <t>02/09/2026</t>
        </is>
      </c>
      <c r="B819" s="13" t="inlineStr">
        <is>
          <t>Marine Le Pen</t>
        </is>
      </c>
      <c r="C819" s="14" t="inlineStr">
        <is>
          <t>Public Sénat</t>
        </is>
      </c>
      <c r="D819" s="15" t="inlineStr">
        <is>
          <t>« Il n’était pas fiable » : le départ du conseiller de Jordan Bardella, François Durvye, de la campagne de Marine Le Pen, rappelle les divergences qui traversent le RN</t>
        </is>
      </c>
      <c r="E819" s="16" t="inlineStr">
        <is>
          <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t>
        </is>
      </c>
      <c r="F819" s="12" t="inlineStr">
        <is>
          <t>28/08/2026</t>
        </is>
      </c>
      <c r="G819" s="12" t="inlineStr">
        <is>
          <t>French</t>
        </is>
      </c>
    </row>
    <row r="820">
      <c r="A820" s="8" t="inlineStr">
        <is>
          <t>02/09/2026</t>
        </is>
      </c>
      <c r="B820" s="9" t="inlineStr">
        <is>
          <t>Marine Le Pen</t>
        </is>
      </c>
      <c r="C820" t="inlineStr">
        <is>
          <t>Le Club de Mediapart</t>
        </is>
      </c>
      <c r="D820" s="10" t="inlineStr">
        <is>
          <t>Un divorce consommé entre Marine Le Pen et Jordan Bardella ?</t>
        </is>
      </c>
      <c r="E820" s="11" t="inlineStr">
        <is>
          <t>https://news.google.com/rss/articles/CBMisAFBVV95cUxQR3l3M3c3a0E1UWllM1VqT3liUWRlbjBldlM0bTdiWUplRThYU0FXbzhfeEFLLUk4NGJodkdiM2xFd2t5eTRsZ1FfZzJSSHZBdmczWC05T1BkSGtHRkRtWTh4YXJZMFhPajVPTXRFWmRldFNTQkpZNHlBUXA3cXBNVHlnZHRhNktxX014MEJDRk1hTHRtOHpfNk5scGhoZzY2Rm9Tcy1OMjJmRGd6R0xyRQ?oc=5</t>
        </is>
      </c>
      <c r="F820" s="8" t="inlineStr">
        <is>
          <t>28/08/2026</t>
        </is>
      </c>
      <c r="G820" s="8" t="inlineStr">
        <is>
          <t>French</t>
        </is>
      </c>
    </row>
    <row r="821">
      <c r="A821" s="12" t="inlineStr">
        <is>
          <t>02/09/2026</t>
        </is>
      </c>
      <c r="B821" s="13" t="inlineStr">
        <is>
          <t>Marine Le Pen</t>
        </is>
      </c>
      <c r="C821" s="14" t="inlineStr">
        <is>
          <t>RMC</t>
        </is>
      </c>
      <c r="D821" s="15" t="inlineStr">
        <is>
          <t>Présidentielle 2027: "Vous avez vu le programme économique de Marine le Pen?", s'insurge le ministre de l'Industrie</t>
        </is>
      </c>
      <c r="E821" s="16" t="inlineStr">
        <is>
          <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t>
        </is>
      </c>
      <c r="F821" s="12" t="inlineStr">
        <is>
          <t>28/08/2026</t>
        </is>
      </c>
      <c r="G821" s="12" t="inlineStr">
        <is>
          <t>French</t>
        </is>
      </c>
    </row>
    <row r="822">
      <c r="A822" s="8" t="inlineStr">
        <is>
          <t>02/09/2026</t>
        </is>
      </c>
      <c r="B822" s="9" t="inlineStr">
        <is>
          <t>Marine Le Pen</t>
        </is>
      </c>
      <c r="C822" t="inlineStr">
        <is>
          <t>RMC</t>
        </is>
      </c>
      <c r="D822" s="10" t="inlineStr">
        <is>
          <t>"Ça va braquer": Marine Le Pen veut une "amende" pour port du voile, et ça divise en interne au RN</t>
        </is>
      </c>
      <c r="E822" s="11" t="inlineStr">
        <is>
          <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t>
        </is>
      </c>
      <c r="F822" s="8" t="inlineStr">
        <is>
          <t>31/08/2026</t>
        </is>
      </c>
      <c r="G822" s="8" t="inlineStr">
        <is>
          <t>French</t>
        </is>
      </c>
    </row>
    <row r="823">
      <c r="A823" s="12" t="inlineStr">
        <is>
          <t>02/09/2026</t>
        </is>
      </c>
      <c r="B823" s="13" t="inlineStr">
        <is>
          <t>Marine Le Pen</t>
        </is>
      </c>
      <c r="C823" s="14" t="inlineStr">
        <is>
          <t>Le Monde.fr</t>
        </is>
      </c>
      <c r="D823" s="15" t="inlineStr">
        <is>
          <t>Pénaliser le port du voile : le piège tendu par Marine Le Pen</t>
        </is>
      </c>
      <c r="E823" s="16" t="inlineStr">
        <is>
          <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t>
        </is>
      </c>
      <c r="F823" s="12" t="inlineStr">
        <is>
          <t>02/09/2026</t>
        </is>
      </c>
      <c r="G823" s="12" t="inlineStr">
        <is>
          <t>French</t>
        </is>
      </c>
    </row>
    <row r="824">
      <c r="A824" s="8" t="inlineStr">
        <is>
          <t>02/09/2026</t>
        </is>
      </c>
      <c r="B824" s="9" t="inlineStr">
        <is>
          <t>Marine Le Pen</t>
        </is>
      </c>
      <c r="C824" t="inlineStr">
        <is>
          <t>bfmtv.com</t>
        </is>
      </c>
      <c r="D824" s="10" t="inlineStr">
        <is>
          <t>SONDAGE - Marine Le Pen caracole toujours en tête avec 34% des intentions de vote au premier tour, alors qu'Édouard Philippe distance légèrement Jean-Luc Mélenchon</t>
        </is>
      </c>
      <c r="E824" s="11"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824" s="8" t="inlineStr">
        <is>
          <t>30/08/2026</t>
        </is>
      </c>
      <c r="G824" s="8" t="inlineStr">
        <is>
          <t>French</t>
        </is>
      </c>
    </row>
    <row r="825">
      <c r="A825" s="12" t="inlineStr">
        <is>
          <t>02/09/2026</t>
        </is>
      </c>
      <c r="B825" s="13" t="inlineStr">
        <is>
          <t>Marine Le Pen</t>
        </is>
      </c>
      <c r="C825" s="14" t="inlineStr">
        <is>
          <t>ladepeche.fr</t>
        </is>
      </c>
      <c r="D825" s="15" t="inlineStr">
        <is>
          <t>Présidentielle : les Français jugent tous les candidats mauvais en économie, mais trouvent Marine Le Pen meilleure selon un sondage Odoxa</t>
        </is>
      </c>
      <c r="E825" s="16" t="inlineStr">
        <is>
          <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t>
        </is>
      </c>
      <c r="F825" s="12" t="inlineStr">
        <is>
          <t>27/08/2026</t>
        </is>
      </c>
      <c r="G825" s="12" t="inlineStr">
        <is>
          <t>French</t>
        </is>
      </c>
    </row>
    <row r="826">
      <c r="A826" s="8" t="inlineStr">
        <is>
          <t>02/09/2026</t>
        </is>
      </c>
      <c r="B826" s="9" t="inlineStr">
        <is>
          <t>Marine Le Pen</t>
        </is>
      </c>
      <c r="C826" t="inlineStr">
        <is>
          <t>Le Monde.fr</t>
        </is>
      </c>
      <c r="D826" s="10" t="inlineStr">
        <is>
          <t>Interdiction du voile dans l’espace public : le RN assume son projet face aux critiques</t>
        </is>
      </c>
      <c r="E826" s="11" t="inlineStr">
        <is>
          <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t>
        </is>
      </c>
      <c r="F826" s="8" t="inlineStr">
        <is>
          <t>01/09/2026</t>
        </is>
      </c>
      <c r="G826" s="8" t="inlineStr">
        <is>
          <t>French</t>
        </is>
      </c>
    </row>
    <row r="827">
      <c r="A827" s="12" t="inlineStr">
        <is>
          <t>02/09/2026</t>
        </is>
      </c>
      <c r="B827" s="13" t="inlineStr">
        <is>
          <t>Marine Le Pen</t>
        </is>
      </c>
      <c r="C827" s="14" t="inlineStr">
        <is>
          <t>Atlantico</t>
        </is>
      </c>
      <c r="D827" s="15" t="inlineStr">
        <is>
          <t>RN 2027, l’économie entre promesses sociales et contraintes budgétaires</t>
        </is>
      </c>
      <c r="E827" s="16" t="inlineStr">
        <is>
          <t>https://news.google.com/rss/articles/CBMiekFVX3lxTFBmYzE3dWI4NURWbXgxZkFTYzBtbDloQTZZOTF6T3NSX3Bnbk9rQUVHUGR4eWgyZHVwdGt4dXZDMjdOQTc4WFNCaVZIb1hMQzljZUlEcjBrbl84NUgydHFpVmJJRmNCX3kyZUdNXzBQbzg4bFlzTVpua1hn?oc=5</t>
        </is>
      </c>
      <c r="F827" s="12" t="inlineStr">
        <is>
          <t>29/08/2026</t>
        </is>
      </c>
      <c r="G827" s="12" t="inlineStr">
        <is>
          <t>French</t>
        </is>
      </c>
    </row>
    <row r="828">
      <c r="A828" s="8" t="inlineStr">
        <is>
          <t>02/09/2026</t>
        </is>
      </c>
      <c r="B828" s="9" t="inlineStr">
        <is>
          <t>Marine Le Pen</t>
        </is>
      </c>
      <c r="C828" t="inlineStr">
        <is>
          <t>Le Monde.fr</t>
        </is>
      </c>
      <c r="D828" s="10" t="inlineStr">
        <is>
          <t>Présidentielle 2027 : souverainisme et air conditionné, les deux piliers de Marine Le Pen et du RN pour lutter contre le dérèglement climatique</t>
        </is>
      </c>
      <c r="E828" s="11" t="inlineStr">
        <is>
          <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t>
        </is>
      </c>
      <c r="F828" s="8" t="inlineStr">
        <is>
          <t>01/09/2026</t>
        </is>
      </c>
      <c r="G828" s="8" t="inlineStr">
        <is>
          <t>French</t>
        </is>
      </c>
    </row>
    <row r="829">
      <c r="A829" s="12" t="inlineStr">
        <is>
          <t>02/09/2026</t>
        </is>
      </c>
      <c r="B829" s="13" t="inlineStr">
        <is>
          <t>Marine Le Pen</t>
        </is>
      </c>
      <c r="C829" s="14" t="inlineStr">
        <is>
          <t>bfmtv.com</t>
        </is>
      </c>
      <c r="D829" s="15" t="inlineStr">
        <is>
          <t>Débat du Medef: "Ça a permis une clarification sur toute une série de sujets", affirme Marine Le Pen</t>
        </is>
      </c>
      <c r="E829" s="16" t="inlineStr">
        <is>
          <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t>
        </is>
      </c>
      <c r="F829" s="12" t="inlineStr">
        <is>
          <t>27/08/2026</t>
        </is>
      </c>
      <c r="G829" s="12" t="inlineStr">
        <is>
          <t>French</t>
        </is>
      </c>
    </row>
    <row r="830">
      <c r="A830" s="8" t="inlineStr">
        <is>
          <t>02/09/2026</t>
        </is>
      </c>
      <c r="B830" s="9" t="inlineStr">
        <is>
          <t>Marine Le Pen</t>
        </is>
      </c>
      <c r="C830" t="inlineStr">
        <is>
          <t>Sud Ouest</t>
        </is>
      </c>
      <c r="D830" s="10" t="inlineStr">
        <is>
          <t>Présidentielle 2027. Retraites à 60 ans, 62, 63 ou plus, voici ce que proposent les candidats</t>
        </is>
      </c>
      <c r="E83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830" s="8" t="inlineStr">
        <is>
          <t>31/08/2026</t>
        </is>
      </c>
      <c r="G830" s="8" t="inlineStr">
        <is>
          <t>French</t>
        </is>
      </c>
    </row>
    <row r="831">
      <c r="A831" s="12" t="inlineStr">
        <is>
          <t>02/09/2026</t>
        </is>
      </c>
      <c r="B831" s="13" t="inlineStr">
        <is>
          <t>Marine Le Pen</t>
        </is>
      </c>
      <c r="C831" s="14" t="inlineStr">
        <is>
          <t>lejdd.fr</t>
        </is>
      </c>
      <c r="D831" s="15" t="inlineStr">
        <is>
          <t>Rock en Seine : le message «Fuck Marine Le Pen» projeté lors d'un concert</t>
        </is>
      </c>
      <c r="E831" s="16" t="inlineStr">
        <is>
          <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t>
        </is>
      </c>
      <c r="F831" s="12" t="inlineStr">
        <is>
          <t>30/08/2026</t>
        </is>
      </c>
      <c r="G831" s="12" t="inlineStr">
        <is>
          <t>French</t>
        </is>
      </c>
    </row>
    <row r="832">
      <c r="A832" s="8" t="inlineStr">
        <is>
          <t>02/09/2026</t>
        </is>
      </c>
      <c r="B832" s="9" t="inlineStr">
        <is>
          <t>Marine Le Pen</t>
        </is>
      </c>
      <c r="C832" t="inlineStr">
        <is>
          <t>Alternatives économiques</t>
        </is>
      </c>
      <c r="D832" s="10" t="inlineStr">
        <is>
          <t>Marine Le Pen et le Medef, je t’aime moi non plus !</t>
        </is>
      </c>
      <c r="E832" s="11" t="inlineStr">
        <is>
          <t>https://news.google.com/rss/articles/CBMioAFBVV95cUxOLU52ZEN1Z01ZbFRsTkp6WVYzU25MazVlcENCSHFKVzFXbVJVZXVYUDA4OHUwWlg5U3FOaXFzV0l6QlFiVFh6S2ViSnNSRi1seEJrRDdnS29TVjBEd1ludkg2ajRqZGcydEJnQmc0cVRGcWlUWjJyTTVyVnZWY2JDT1BETVc2QThjWkQwdll1eWRpSmUzWUloeGE2eGNQSElp?oc=5</t>
        </is>
      </c>
      <c r="F832" s="8" t="inlineStr">
        <is>
          <t>29/08/2026</t>
        </is>
      </c>
      <c r="G832" s="8" t="inlineStr">
        <is>
          <t>French</t>
        </is>
      </c>
    </row>
    <row r="833">
      <c r="A833" s="12" t="inlineStr">
        <is>
          <t>02/09/2026</t>
        </is>
      </c>
      <c r="B833" s="13" t="inlineStr">
        <is>
          <t>Marine Le Pen</t>
        </is>
      </c>
      <c r="C833" s="14" t="inlineStr">
        <is>
          <t>Le Figaro</t>
        </is>
      </c>
      <c r="D833" s="15" t="inlineStr">
        <is>
          <t>Présidentielle 2027 : Le Pen toujours loin devant, Mélenchon en position de se qualifier au second tour, Glucksmann en dynamique… Découvrez le sondage du Figaro</t>
        </is>
      </c>
      <c r="E833" s="16" t="inlineStr">
        <is>
          <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t>
        </is>
      </c>
      <c r="F833" s="12" t="inlineStr">
        <is>
          <t>26/08/2026</t>
        </is>
      </c>
      <c r="G833" s="12" t="inlineStr">
        <is>
          <t>French</t>
        </is>
      </c>
    </row>
    <row r="834">
      <c r="A834" s="8" t="inlineStr">
        <is>
          <t>02/09/2026</t>
        </is>
      </c>
      <c r="B834" s="9" t="inlineStr">
        <is>
          <t>Marine Le Pen</t>
        </is>
      </c>
      <c r="C834" t="inlineStr">
        <is>
          <t>La Montagne</t>
        </is>
      </c>
      <c r="D834" s="10" t="inlineStr">
        <is>
          <t>Présidentielle : derrière Marine Le Pen, Jean-Luc Mélenchon recule et Raphaël Glucksmann progresse</t>
        </is>
      </c>
      <c r="E834" s="11" t="inlineStr">
        <is>
          <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t>
        </is>
      </c>
      <c r="F834" s="8" t="inlineStr">
        <is>
          <t>29/08/2026</t>
        </is>
      </c>
      <c r="G834" s="8" t="inlineStr">
        <is>
          <t>French</t>
        </is>
      </c>
    </row>
    <row r="835">
      <c r="A835" s="12" t="inlineStr">
        <is>
          <t>02/09/2026</t>
        </is>
      </c>
      <c r="B835" s="13" t="inlineStr">
        <is>
          <t>Marine Le Pen</t>
        </is>
      </c>
      <c r="C835" s="14" t="inlineStr">
        <is>
          <t>bfmtv.com</t>
        </is>
      </c>
      <c r="D835" s="15" t="inlineStr">
        <is>
          <t>Débat au Medef: "Il existe parfois des caricatures de notre projet économique", affirme Marine Le Pen, candidate du Rassemblement national à l'élection présidentielle</t>
        </is>
      </c>
      <c r="E835" s="16" t="inlineStr">
        <is>
          <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t>
        </is>
      </c>
      <c r="F835" s="12" t="inlineStr">
        <is>
          <t>27/08/2026</t>
        </is>
      </c>
      <c r="G835" s="12" t="inlineStr">
        <is>
          <t>French</t>
        </is>
      </c>
    </row>
    <row r="836">
      <c r="A836" s="8" t="inlineStr">
        <is>
          <t>02/09/2026</t>
        </is>
      </c>
      <c r="B836" s="9" t="inlineStr">
        <is>
          <t>Marine Le Pen</t>
        </is>
      </c>
      <c r="C836" t="inlineStr">
        <is>
          <t>l'Opinion</t>
        </is>
      </c>
      <c r="D836" s="10" t="inlineStr">
        <is>
          <t>Retraites, dette : au débat du Medef, le grand écart des candidats à la présidentielle</t>
        </is>
      </c>
      <c r="E836" s="11" t="inlineStr">
        <is>
          <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t>
        </is>
      </c>
      <c r="F836" s="8" t="inlineStr">
        <is>
          <t>27/08/2026</t>
        </is>
      </c>
      <c r="G836" s="8" t="inlineStr">
        <is>
          <t>French</t>
        </is>
      </c>
    </row>
    <row r="837">
      <c r="A837" s="12" t="inlineStr">
        <is>
          <t>02/09/2026</t>
        </is>
      </c>
      <c r="B837" s="13" t="inlineStr">
        <is>
          <t>Marine Le Pen</t>
        </is>
      </c>
      <c r="C837" s="14" t="inlineStr">
        <is>
          <t>20 Minutes</t>
        </is>
      </c>
      <c r="D837" s="15" t="inlineStr">
        <is>
          <t>Le RN rallie une membre de la famille de Gaulle pour les sénatoriales</t>
        </is>
      </c>
      <c r="E837" s="16" t="inlineStr">
        <is>
          <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t>
        </is>
      </c>
      <c r="F837" s="12" t="inlineStr">
        <is>
          <t>26/08/2026</t>
        </is>
      </c>
      <c r="G837" s="12" t="inlineStr">
        <is>
          <t>French</t>
        </is>
      </c>
    </row>
    <row r="838">
      <c r="A838" s="8" t="inlineStr">
        <is>
          <t>03/09/2026</t>
        </is>
      </c>
      <c r="B838" s="9" t="inlineStr">
        <is>
          <t>David Lisnard</t>
        </is>
      </c>
      <c r="C838" t="inlineStr">
        <is>
          <t>Le Point</t>
        </is>
      </c>
      <c r="D838" s="10" t="inlineStr">
        <is>
          <t>« Mon problème, c’est que je ne suis pas assez connu » : David Lisnard ne veut plus jouer les figurants</t>
        </is>
      </c>
      <c r="E838" s="11" t="inlineStr">
        <is>
          <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t>
        </is>
      </c>
      <c r="F838" s="8" t="inlineStr">
        <is>
          <t>30/08/2026</t>
        </is>
      </c>
      <c r="G838" s="8" t="inlineStr">
        <is>
          <t>French</t>
        </is>
      </c>
    </row>
    <row r="839">
      <c r="A839" s="12" t="inlineStr">
        <is>
          <t>03/09/2026</t>
        </is>
      </c>
      <c r="B839" s="13" t="inlineStr">
        <is>
          <t>David Lisnard</t>
        </is>
      </c>
      <c r="C839" s="14" t="inlineStr">
        <is>
          <t>20 Minutes</t>
        </is>
      </c>
      <c r="D839" s="15" t="inlineStr">
        <is>
          <t>David Lisnard assure avoir déjà recueilli 500 promesses de parrainages</t>
        </is>
      </c>
      <c r="E839" s="16" t="inlineStr">
        <is>
          <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t>
        </is>
      </c>
      <c r="F839" s="12" t="inlineStr">
        <is>
          <t>02/09/2026</t>
        </is>
      </c>
      <c r="G839" s="12" t="inlineStr">
        <is>
          <t>French</t>
        </is>
      </c>
    </row>
    <row r="840">
      <c r="A840" s="8" t="inlineStr">
        <is>
          <t>03/09/2026</t>
        </is>
      </c>
      <c r="B840" s="9" t="inlineStr">
        <is>
          <t>David Lisnard</t>
        </is>
      </c>
      <c r="C840" t="inlineStr">
        <is>
          <t>Le Parisien</t>
        </is>
      </c>
      <c r="D840" s="10" t="inlineStr">
        <is>
          <t>Présidentielle 2027 : le maire de Cannes David Lisnard assure avoir déjà recueilli les 500 promesses de parrainages</t>
        </is>
      </c>
      <c r="E840" s="11" t="inlineStr">
        <is>
          <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t>
        </is>
      </c>
      <c r="F840" s="8" t="inlineStr">
        <is>
          <t>02/09/2026</t>
        </is>
      </c>
      <c r="G840" s="8" t="inlineStr">
        <is>
          <t>French</t>
        </is>
      </c>
    </row>
    <row r="841">
      <c r="A841" s="12" t="inlineStr">
        <is>
          <t>03/09/2026</t>
        </is>
      </c>
      <c r="B841" s="13" t="inlineStr">
        <is>
          <t>David Lisnard</t>
        </is>
      </c>
      <c r="C841" s="14" t="inlineStr">
        <is>
          <t>RCF Radio</t>
        </is>
      </c>
      <c r="D841" s="15" t="inlineStr">
        <is>
          <t>David Lisnard assure avoir déjà recueilli 500 promesses de parrainages en vue de la présidentielle de 2027</t>
        </is>
      </c>
      <c r="E841" s="16" t="inlineStr">
        <is>
          <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t>
        </is>
      </c>
      <c r="F841" s="12" t="inlineStr">
        <is>
          <t>02/09/2026</t>
        </is>
      </c>
      <c r="G841" s="12" t="inlineStr">
        <is>
          <t>French</t>
        </is>
      </c>
    </row>
    <row r="842">
      <c r="A842" s="8" t="inlineStr">
        <is>
          <t>03/09/2026</t>
        </is>
      </c>
      <c r="B842" s="9" t="inlineStr">
        <is>
          <t>David Lisnard</t>
        </is>
      </c>
      <c r="C842" t="inlineStr">
        <is>
          <t>Valeurs actuelles</t>
        </is>
      </c>
      <c r="D842" s="10" t="inlineStr">
        <is>
          <t>Présidentielle : David Lisnard affirme avoir déjà réuni ses 500 parrainages</t>
        </is>
      </c>
      <c r="E842" s="11" t="inlineStr">
        <is>
          <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t>
        </is>
      </c>
      <c r="F842" s="8" t="inlineStr">
        <is>
          <t>02/09/2026</t>
        </is>
      </c>
      <c r="G842" s="8" t="inlineStr">
        <is>
          <t>French</t>
        </is>
      </c>
    </row>
    <row r="843">
      <c r="A843" s="12" t="inlineStr">
        <is>
          <t>03/09/2026</t>
        </is>
      </c>
      <c r="B843" s="13" t="inlineStr">
        <is>
          <t>David Lisnard</t>
        </is>
      </c>
      <c r="C843" s="14" t="inlineStr">
        <is>
          <t>Le Figaro</t>
        </is>
      </c>
      <c r="D843" s="15" t="inlineStr">
        <is>
          <t>«De ce point de vue là, on est tranquille» : David Lisnard assure avoir déjà recueilli 500 promesses de parrainages pour la présidentielle 2027</t>
        </is>
      </c>
      <c r="E843" s="16" t="inlineStr">
        <is>
          <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t>
        </is>
      </c>
      <c r="F843" s="12" t="inlineStr">
        <is>
          <t>02/09/2026</t>
        </is>
      </c>
      <c r="G843" s="12" t="inlineStr">
        <is>
          <t>French</t>
        </is>
      </c>
    </row>
    <row r="844">
      <c r="A844" s="8" t="inlineStr">
        <is>
          <t>03/09/2026</t>
        </is>
      </c>
      <c r="B844" s="9" t="inlineStr">
        <is>
          <t>David Lisnard</t>
        </is>
      </c>
      <c r="C844" t="inlineStr">
        <is>
          <t>Nice Premium</t>
        </is>
      </c>
      <c r="D844" s="10" t="inlineStr">
        <is>
          <t>Présidentielle 2027 : David Lisnard annonce avoir 500 promesses de parrainage</t>
        </is>
      </c>
      <c r="E844" s="11" t="inlineStr">
        <is>
          <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t>
        </is>
      </c>
      <c r="F844" s="8" t="inlineStr">
        <is>
          <t>02/09/2026</t>
        </is>
      </c>
      <c r="G844" s="8" t="inlineStr">
        <is>
          <t>French</t>
        </is>
      </c>
    </row>
    <row r="845">
      <c r="A845" s="12" t="inlineStr">
        <is>
          <t>03/09/2026</t>
        </is>
      </c>
      <c r="B845" s="13" t="inlineStr">
        <is>
          <t>David Lisnard</t>
        </is>
      </c>
      <c r="C845" s="14" t="inlineStr">
        <is>
          <t>Nice-Matin</t>
        </is>
      </c>
      <c r="D845" s="15" t="inlineStr">
        <is>
          <t>« Je suis un pied de nez à tous les candidats du système » : le maire de Cannes David Lisnard réagit après avoir déjà obtenu 500 promesses de parrainages pour l’élection présidentielle</t>
        </is>
      </c>
      <c r="E845" s="16" t="inlineStr">
        <is>
          <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t>
        </is>
      </c>
      <c r="F845" s="12" t="inlineStr">
        <is>
          <t>03/09/2026</t>
        </is>
      </c>
      <c r="G845" s="12" t="inlineStr">
        <is>
          <t>French</t>
        </is>
      </c>
    </row>
    <row r="846">
      <c r="A846" s="8" t="inlineStr">
        <is>
          <t>03/09/2026</t>
        </is>
      </c>
      <c r="B846" s="9" t="inlineStr">
        <is>
          <t>David Lisnard</t>
        </is>
      </c>
      <c r="C846" t="inlineStr">
        <is>
          <t>CNews</t>
        </is>
      </c>
      <c r="D846" s="10" t="inlineStr">
        <is>
          <t>Immigration : «Il faut rétablir le délit de séjour illégal en France», plaide David Lisnard</t>
        </is>
      </c>
      <c r="E846" s="11" t="inlineStr">
        <is>
          <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t>
        </is>
      </c>
      <c r="F846" s="8" t="inlineStr">
        <is>
          <t>03/09/2026</t>
        </is>
      </c>
      <c r="G846" s="8" t="inlineStr">
        <is>
          <t>French</t>
        </is>
      </c>
    </row>
    <row r="847">
      <c r="A847" s="12" t="inlineStr">
        <is>
          <t>03/09/2026</t>
        </is>
      </c>
      <c r="B847" s="13" t="inlineStr">
        <is>
          <t>David Lisnard</t>
        </is>
      </c>
      <c r="C847" s="14" t="inlineStr">
        <is>
          <t>Valeurs actuelles</t>
        </is>
      </c>
      <c r="D847" s="15" t="inlineStr">
        <is>
          <t>Lisnard, combien de divisions ? Ses plans pour 2027</t>
        </is>
      </c>
      <c r="E847" s="16" t="inlineStr">
        <is>
          <t>https://news.google.com/rss/articles/CBMipgFBVV95cUxPLU84Nmdad2FxcFEtVE1jYmtCNGN1eG9WMFpqQ2JuU1NpN0xZTzk5ZXRyejQ2NHpyV3pwUnoyN0g0cFlEeUFtcmdWVDRSRWZ3b0NkcmhhU2RDUnd4VWVkMEk1OXdmRE5CMjBEa0VUQVFvQW1RRWxrUHhHN1l5TWZPXzU3eFBQLW9VaDlCMzI4eEl5c3JpdUhYOERCTXRWNWdYdmpyMkRR?oc=5</t>
        </is>
      </c>
      <c r="F847" s="12" t="inlineStr">
        <is>
          <t>02/09/2026</t>
        </is>
      </c>
      <c r="G847" s="12" t="inlineStr">
        <is>
          <t>French</t>
        </is>
      </c>
    </row>
    <row r="848">
      <c r="A848" s="8" t="inlineStr">
        <is>
          <t>03/09/2026</t>
        </is>
      </c>
      <c r="B848" s="9" t="inlineStr">
        <is>
          <t>David Lisnard</t>
        </is>
      </c>
      <c r="C848" t="inlineStr">
        <is>
          <t>parlons-politique.fr</t>
        </is>
      </c>
      <c r="D848" s="10" t="inlineStr">
        <is>
          <t>Présidentielle 2027 : David Lisnard sécurise ses parrainages, mais doit encore convaincre les électeurs de droite</t>
        </is>
      </c>
      <c r="E848" s="11" t="inlineStr">
        <is>
          <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t>
        </is>
      </c>
      <c r="F848" s="8" t="inlineStr">
        <is>
          <t>02/09/2026</t>
        </is>
      </c>
      <c r="G848" s="8" t="inlineStr">
        <is>
          <t>French</t>
        </is>
      </c>
    </row>
    <row r="849">
      <c r="A849" s="12" t="inlineStr">
        <is>
          <t>03/09/2026</t>
        </is>
      </c>
      <c r="B849" s="13" t="inlineStr">
        <is>
          <t>David Lisnard</t>
        </is>
      </c>
      <c r="C849" s="14" t="inlineStr">
        <is>
          <t>epochtimes.fr</t>
        </is>
      </c>
      <c r="D849" s="15" t="inlineStr">
        <is>
          <t>Présidentielle : David Lisnard affiche 500 promesses de parrainages et vise plus de notoriété</t>
        </is>
      </c>
      <c r="E849" s="16" t="inlineStr">
        <is>
          <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t>
        </is>
      </c>
      <c r="F849" s="12" t="inlineStr">
        <is>
          <t>02/09/2026</t>
        </is>
      </c>
      <c r="G849" s="12" t="inlineStr">
        <is>
          <t>French</t>
        </is>
      </c>
    </row>
    <row r="850">
      <c r="A850" s="8" t="inlineStr">
        <is>
          <t>03/09/2026</t>
        </is>
      </c>
      <c r="B850" s="9" t="inlineStr">
        <is>
          <t>David Lisnard</t>
        </is>
      </c>
      <c r="C850" t="inlineStr">
        <is>
          <t>CNews</t>
        </is>
      </c>
      <c r="D850" s="10" t="inlineStr">
        <is>
          <t>Présidentielle 2027 : le RN dispose de plus de 400 promesses de parrainages, indique Louis Aliot</t>
        </is>
      </c>
      <c r="E850" s="11" t="inlineStr">
        <is>
          <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t>
        </is>
      </c>
      <c r="F850" s="8" t="inlineStr">
        <is>
          <t>03/09/2026</t>
        </is>
      </c>
      <c r="G850" s="8" t="inlineStr">
        <is>
          <t>French</t>
        </is>
      </c>
    </row>
    <row r="851">
      <c r="A851" s="12" t="inlineStr">
        <is>
          <t>03/09/2026</t>
        </is>
      </c>
      <c r="B851" s="13" t="inlineStr">
        <is>
          <t>David Lisnard</t>
        </is>
      </c>
      <c r="C851" s="14" t="inlineStr">
        <is>
          <t>Presse Agence</t>
        </is>
      </c>
      <c r="D851" s="15" t="inlineStr">
        <is>
          <t>Cannes : David Lisnard agit contre le risque d'inondations</t>
        </is>
      </c>
      <c r="E851" s="16" t="inlineStr">
        <is>
          <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t>
        </is>
      </c>
      <c r="F851" s="12" t="inlineStr">
        <is>
          <t>30/08/2026</t>
        </is>
      </c>
      <c r="G851" s="12" t="inlineStr">
        <is>
          <t>French</t>
        </is>
      </c>
    </row>
    <row r="852">
      <c r="A852" s="8" t="inlineStr">
        <is>
          <t>03/09/2026</t>
        </is>
      </c>
      <c r="B852" s="9" t="inlineStr">
        <is>
          <t>David Lisnard</t>
        </is>
      </c>
      <c r="C852" t="inlineStr">
        <is>
          <t>MaVille.com</t>
        </is>
      </c>
      <c r="D852" s="10" t="inlineStr">
        <is>
          <t>Tous les avis</t>
        </is>
      </c>
      <c r="E852" s="11" t="inlineStr">
        <is>
          <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t>
        </is>
      </c>
      <c r="F852" s="8" t="inlineStr">
        <is>
          <t>02/09/2026</t>
        </is>
      </c>
      <c r="G852" s="8" t="inlineStr">
        <is>
          <t>French</t>
        </is>
      </c>
    </row>
    <row r="853">
      <c r="A853" s="12" t="inlineStr">
        <is>
          <t>03/09/2026</t>
        </is>
      </c>
      <c r="B853" s="13" t="inlineStr">
        <is>
          <t>David Lisnard</t>
        </is>
      </c>
      <c r="C853" s="14" t="inlineStr">
        <is>
          <t>L'Express</t>
        </is>
      </c>
      <c r="D853" s="15" t="inlineStr">
        <is>
          <t>Présidentielle 2027 : Retailleau, Bertrand, Lisnard… La droite face au casse-tête de la primaire</t>
        </is>
      </c>
      <c r="E853"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53" s="12" t="inlineStr">
        <is>
          <t>30/08/2026</t>
        </is>
      </c>
      <c r="G853" s="12" t="inlineStr">
        <is>
          <t>French</t>
        </is>
      </c>
    </row>
    <row r="854">
      <c r="A854" s="8" t="inlineStr">
        <is>
          <t>03/09/2026</t>
        </is>
      </c>
      <c r="B854" s="9" t="inlineStr">
        <is>
          <t>David Lisnard</t>
        </is>
      </c>
      <c r="C854" t="inlineStr">
        <is>
          <t>TV-Programme.com</t>
        </is>
      </c>
      <c r="D854" s="10" t="inlineStr">
        <is>
          <t>Pascal Praud sur David Lisnard : "J’ai le droit de l’applaudir ? C’est formidable, ce qu’il dit !"</t>
        </is>
      </c>
      <c r="E854" s="11" t="inlineStr">
        <is>
          <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t>
        </is>
      </c>
      <c r="F854" s="8" t="inlineStr">
        <is>
          <t>03/09/2026</t>
        </is>
      </c>
      <c r="G854" s="8" t="inlineStr">
        <is>
          <t>French</t>
        </is>
      </c>
    </row>
    <row r="855">
      <c r="A855" s="12" t="inlineStr">
        <is>
          <t>03/09/2026</t>
        </is>
      </c>
      <c r="B855" s="13" t="inlineStr">
        <is>
          <t>Bruno Retailleau</t>
        </is>
      </c>
      <c r="C855" s="14" t="inlineStr">
        <is>
          <t>L'Express</t>
        </is>
      </c>
      <c r="D855" s="15" t="inlineStr">
        <is>
          <t>"J'irai jusqu'au bout" : Bruno Retailleau, la présidentielle 2027 et l'impossible art du verbe</t>
        </is>
      </c>
      <c r="E855" s="16" t="inlineStr">
        <is>
          <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t>
        </is>
      </c>
      <c r="F855" s="12" t="inlineStr">
        <is>
          <t>03/09/2026</t>
        </is>
      </c>
      <c r="G855" s="12" t="inlineStr">
        <is>
          <t>French</t>
        </is>
      </c>
    </row>
    <row r="856">
      <c r="A856" s="8" t="inlineStr">
        <is>
          <t>03/09/2026</t>
        </is>
      </c>
      <c r="B856" s="9" t="inlineStr">
        <is>
          <t>Bruno Retailleau</t>
        </is>
      </c>
      <c r="C856" t="inlineStr">
        <is>
          <t>Le Monde.fr</t>
        </is>
      </c>
      <c r="D856" s="10" t="inlineStr">
        <is>
          <t>Présidentielle 2027 : Bruno Retailleau, une approche très libérale du dérèglement climatique</t>
        </is>
      </c>
      <c r="E856" s="11" t="inlineStr">
        <is>
          <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t>
        </is>
      </c>
      <c r="F856" s="8" t="inlineStr">
        <is>
          <t>02/09/2026</t>
        </is>
      </c>
      <c r="G856" s="8" t="inlineStr">
        <is>
          <t>French</t>
        </is>
      </c>
    </row>
    <row r="857">
      <c r="A857" s="12" t="inlineStr">
        <is>
          <t>03/09/2026</t>
        </is>
      </c>
      <c r="B857" s="13" t="inlineStr">
        <is>
          <t>Bruno Retailleau</t>
        </is>
      </c>
      <c r="C857" s="14" t="inlineStr">
        <is>
          <t>Figaro Immobilier</t>
        </is>
      </c>
      <c r="D857" s="15" t="inlineStr">
        <is>
          <t>«Devenir propriétaire, c’est un patrimoine à transmettre» : Bruno Retailleau propose des prêts immobiliers attractifs pour relancer la natalité</t>
        </is>
      </c>
      <c r="E857" s="16" t="inlineStr">
        <is>
          <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t>
        </is>
      </c>
      <c r="F857" s="12" t="inlineStr">
        <is>
          <t>29/08/2026</t>
        </is>
      </c>
      <c r="G857" s="12" t="inlineStr">
        <is>
          <t>French</t>
        </is>
      </c>
    </row>
    <row r="858">
      <c r="A858" s="8" t="inlineStr">
        <is>
          <t>03/09/2026</t>
        </is>
      </c>
      <c r="B858" s="9" t="inlineStr">
        <is>
          <t>Bruno Retailleau</t>
        </is>
      </c>
      <c r="C858" t="inlineStr">
        <is>
          <t>Le Figaro</t>
        </is>
      </c>
      <c r="D858" s="10" t="inlineStr">
        <is>
          <t>« Ma candidature est essentielle » : à la Foire de Châlons, Bruno Retailleau veut incarner la « rupture »</t>
        </is>
      </c>
      <c r="E858" s="11" t="inlineStr">
        <is>
          <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t>
        </is>
      </c>
      <c r="F858" s="8" t="inlineStr">
        <is>
          <t>28/08/2026</t>
        </is>
      </c>
      <c r="G858" s="8" t="inlineStr">
        <is>
          <t>French</t>
        </is>
      </c>
    </row>
    <row r="859">
      <c r="A859" s="12" t="inlineStr">
        <is>
          <t>03/09/2026</t>
        </is>
      </c>
      <c r="B859" s="13" t="inlineStr">
        <is>
          <t>Bruno Retailleau</t>
        </is>
      </c>
      <c r="C859" s="14" t="inlineStr">
        <is>
          <t>BFM</t>
        </is>
      </c>
      <c r="D859" s="15" t="inlineStr">
        <is>
          <t>Bruno Retailleau et Gabriel Attal y sont déjà passés: les patrons de la grande distribution recoivent les candidats à l'élection présidentielle de 2027</t>
        </is>
      </c>
      <c r="E859" s="16"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859" s="12" t="inlineStr">
        <is>
          <t>02/09/2026</t>
        </is>
      </c>
      <c r="G859" s="12" t="inlineStr">
        <is>
          <t>French</t>
        </is>
      </c>
    </row>
    <row r="860">
      <c r="A860" s="8" t="inlineStr">
        <is>
          <t>03/09/2026</t>
        </is>
      </c>
      <c r="B860" s="9" t="inlineStr">
        <is>
          <t>Bruno Retailleau</t>
        </is>
      </c>
      <c r="C860" t="inlineStr">
        <is>
          <t>midilibre.fr</t>
        </is>
      </c>
      <c r="D860" s="10" t="inlineStr">
        <is>
          <t>Présidentielle 2027 : "C’est un parti de collabos", Bruno Retailleau charge une nouvelle fois LFI… et maintient sa candidature à l’Elysée</t>
        </is>
      </c>
      <c r="E860" s="11" t="inlineStr">
        <is>
          <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t>
        </is>
      </c>
      <c r="F860" s="8" t="inlineStr">
        <is>
          <t>27/08/2026</t>
        </is>
      </c>
      <c r="G860" s="8" t="inlineStr">
        <is>
          <t>French</t>
        </is>
      </c>
    </row>
    <row r="861">
      <c r="A861" s="12" t="inlineStr">
        <is>
          <t>03/09/2026</t>
        </is>
      </c>
      <c r="B861" s="13" t="inlineStr">
        <is>
          <t>Bruno Retailleau</t>
        </is>
      </c>
      <c r="C861" s="14" t="inlineStr">
        <is>
          <t>Le Figaro</t>
        </is>
      </c>
      <c r="D861" s="15" t="inlineStr">
        <is>
          <t>Guillaume Tabard : « Les projets de Bruno Retailleau, un big bang institutionnel et populaire »</t>
        </is>
      </c>
      <c r="E861" s="16" t="inlineStr">
        <is>
          <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t>
        </is>
      </c>
      <c r="F861" s="12" t="inlineStr">
        <is>
          <t>02/09/2026</t>
        </is>
      </c>
      <c r="G861" s="12" t="inlineStr">
        <is>
          <t>French</t>
        </is>
      </c>
    </row>
    <row r="862">
      <c r="A862" s="8" t="inlineStr">
        <is>
          <t>03/09/2026</t>
        </is>
      </c>
      <c r="B862" s="9" t="inlineStr">
        <is>
          <t>Bruno Retailleau</t>
        </is>
      </c>
      <c r="C862" t="inlineStr">
        <is>
          <t>BFM</t>
        </is>
      </c>
      <c r="D862" s="10" t="inlineStr">
        <is>
          <t>Bruno Retailleau réclame "une demi-heure de travail en plus": "Tout ça n'est pas sérieux", déclare Jérôme Guedj, député (Socialistes et apparentés)</t>
        </is>
      </c>
      <c r="E862" s="11" t="inlineStr">
        <is>
          <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t>
        </is>
      </c>
      <c r="F862" s="8" t="inlineStr">
        <is>
          <t>28/08/2026</t>
        </is>
      </c>
      <c r="G862" s="8" t="inlineStr">
        <is>
          <t>French</t>
        </is>
      </c>
    </row>
    <row r="863">
      <c r="A863" s="12" t="inlineStr">
        <is>
          <t>03/09/2026</t>
        </is>
      </c>
      <c r="B863" s="13" t="inlineStr">
        <is>
          <t>Bruno Retailleau</t>
        </is>
      </c>
      <c r="C863" s="14" t="inlineStr">
        <is>
          <t>Yahoo Actualités</t>
        </is>
      </c>
      <c r="D863" s="15" t="inlineStr">
        <is>
          <t>Présidentielle 2027: pour "donner le dernier mot aux Français", Bruno Retailleau défend une révision constitutionnelle</t>
        </is>
      </c>
      <c r="E863" s="16" t="inlineStr">
        <is>
          <t>https://news.google.com/rss/articles/CBMijAFBVV95cUxNQnJIYTZoT01xUUtjZVlFeGt6ME5jdGQ4Zy1Dakt6UFAyaGlqYUVtZzlUTEVWaW5IU05IblNZd3dBNU53MmdWZVRyVUp1SGMyWGlOdDBFMU9hLVVtUFZxRms1ZElwSmR5MWRiZk5SQnE0N1Mxem5qSTBLdldRMGdrM1ItbUNVZ1R1SEMxQQ?oc=5</t>
        </is>
      </c>
      <c r="F863" s="12" t="inlineStr">
        <is>
          <t>02/09/2026</t>
        </is>
      </c>
      <c r="G863" s="12" t="inlineStr">
        <is>
          <t>French</t>
        </is>
      </c>
    </row>
    <row r="864">
      <c r="A864" s="8" t="inlineStr">
        <is>
          <t>03/09/2026</t>
        </is>
      </c>
      <c r="B864" s="9" t="inlineStr">
        <is>
          <t>Bruno Retailleau</t>
        </is>
      </c>
      <c r="C864" t="inlineStr">
        <is>
          <t>CANAL+</t>
        </is>
      </c>
      <c r="D864" s="10" t="inlineStr">
        <is>
          <t>Bruno Retailleau propose des prêts immobiliers attractifs pour relancer la natalité</t>
        </is>
      </c>
      <c r="E864" s="11" t="inlineStr">
        <is>
          <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t>
        </is>
      </c>
      <c r="F864" s="8" t="inlineStr">
        <is>
          <t>29/08/2026</t>
        </is>
      </c>
      <c r="G864" s="8" t="inlineStr">
        <is>
          <t>French</t>
        </is>
      </c>
    </row>
    <row r="865">
      <c r="A865" s="12" t="inlineStr">
        <is>
          <t>03/09/2026</t>
        </is>
      </c>
      <c r="B865" s="13" t="inlineStr">
        <is>
          <t>Bruno Retailleau</t>
        </is>
      </c>
      <c r="C865" s="14" t="inlineStr">
        <is>
          <t>Le Parisien</t>
        </is>
      </c>
      <c r="D865" s="15" t="inlineStr">
        <is>
          <t>Salaires des profs, autonomie des établissements… À droite et au centre, le match de l’école est lancé</t>
        </is>
      </c>
      <c r="E865" s="16" t="inlineStr">
        <is>
          <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t>
        </is>
      </c>
      <c r="F865" s="12" t="inlineStr">
        <is>
          <t>31/08/2026</t>
        </is>
      </c>
      <c r="G865" s="12" t="inlineStr">
        <is>
          <t>French</t>
        </is>
      </c>
    </row>
    <row r="866">
      <c r="A866" s="8" t="inlineStr">
        <is>
          <t>03/09/2026</t>
        </is>
      </c>
      <c r="B866" s="9" t="inlineStr">
        <is>
          <t>Bruno Retailleau</t>
        </is>
      </c>
      <c r="C866" t="inlineStr">
        <is>
          <t>Les Echos</t>
        </is>
      </c>
      <c r="D866" s="10" t="inlineStr">
        <is>
          <t>Présidentielle 2027 : l'ennemi, c'est le mou</t>
        </is>
      </c>
      <c r="E866"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866" s="8" t="inlineStr">
        <is>
          <t>01/09/2026</t>
        </is>
      </c>
      <c r="G866" s="8" t="inlineStr">
        <is>
          <t>French</t>
        </is>
      </c>
    </row>
    <row r="867">
      <c r="A867" s="12" t="inlineStr">
        <is>
          <t>03/09/2026</t>
        </is>
      </c>
      <c r="B867" s="13" t="inlineStr">
        <is>
          <t>Bruno Retailleau</t>
        </is>
      </c>
      <c r="C867" s="14" t="inlineStr">
        <is>
          <t>Orange Actualités</t>
        </is>
      </c>
      <c r="D867" s="15" t="inlineStr">
        <is>
          <t>Expulsion de l’influenceur algérien Doualemn : revers juridique pour l'ancien ministre de l'Intérieur Bruno Retailleau ?</t>
        </is>
      </c>
      <c r="E867" s="16" t="inlineStr">
        <is>
          <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t>
        </is>
      </c>
      <c r="F867" s="12" t="inlineStr">
        <is>
          <t>03/09/2026</t>
        </is>
      </c>
      <c r="G867" s="12" t="inlineStr">
        <is>
          <t>French</t>
        </is>
      </c>
    </row>
    <row r="868">
      <c r="A868" s="8" t="inlineStr">
        <is>
          <t>03/09/2026</t>
        </is>
      </c>
      <c r="B868" s="9" t="inlineStr">
        <is>
          <t>Bruno Retailleau</t>
        </is>
      </c>
      <c r="C868" t="inlineStr">
        <is>
          <t>l'Opinion</t>
        </is>
      </c>
      <c r="D868" s="10" t="inlineStr">
        <is>
          <t>Présidentielle : sur la désignation des candidats, il faut accélérer</t>
        </is>
      </c>
      <c r="E868" s="11" t="inlineStr">
        <is>
          <t>https://news.google.com/rss/articles/CBMioAFBVV95cUxNeUVaZ3ZDaXBZeG0tOVpiLTJtOHhLSVZnWUlvbDVWdU8tLXhOVTZLc2NSa1N2WGVCUXJlc05OLURPQm1VcElyZFFJQVBYYXF1SzJTVmZiMnEzQjhaOHRVVUhZT0lVdlVhZGhoRkgxSF9VWk9faUxZeGpNTC1kdW5MRjZJYUF6QVpwcUdIanc2OUNTeHllNVo4Q180cU11Y1Aw?oc=5</t>
        </is>
      </c>
      <c r="F868" s="8" t="inlineStr">
        <is>
          <t>31/08/2026</t>
        </is>
      </c>
      <c r="G868" s="8" t="inlineStr">
        <is>
          <t>French</t>
        </is>
      </c>
    </row>
    <row r="869">
      <c r="A869" s="12" t="inlineStr">
        <is>
          <t>03/09/2026</t>
        </is>
      </c>
      <c r="B869" s="13" t="inlineStr">
        <is>
          <t>Bruno Retailleau</t>
        </is>
      </c>
      <c r="C869" s="14" t="inlineStr">
        <is>
          <t>Ouest-France</t>
        </is>
      </c>
      <c r="D869" s="15" t="inlineStr">
        <is>
          <t>Présidentielle 2027. Face à Attal ou Retailleau, « il n’y a pas match », c’est Édouard Philippe, dit Maud Bregeon</t>
        </is>
      </c>
      <c r="E869"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869" s="12" t="inlineStr">
        <is>
          <t>31/08/2026</t>
        </is>
      </c>
      <c r="G869" s="12" t="inlineStr">
        <is>
          <t>French</t>
        </is>
      </c>
    </row>
    <row r="870">
      <c r="A870" s="8" t="inlineStr">
        <is>
          <t>03/09/2026</t>
        </is>
      </c>
      <c r="B870" s="9" t="inlineStr">
        <is>
          <t>Bruno Retailleau</t>
        </is>
      </c>
      <c r="C870" t="inlineStr">
        <is>
          <t>l'Opinion</t>
        </is>
      </c>
      <c r="D870" s="10" t="inlineStr">
        <is>
          <t>« Dangereuse et illégitime » : à droite et au centre, l’unanimité contre l’interdiction du voile en public</t>
        </is>
      </c>
      <c r="E870" s="11" t="inlineStr">
        <is>
          <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t>
        </is>
      </c>
      <c r="F870" s="8" t="inlineStr">
        <is>
          <t>02/09/2026</t>
        </is>
      </c>
      <c r="G870" s="8" t="inlineStr">
        <is>
          <t>French</t>
        </is>
      </c>
    </row>
    <row r="871">
      <c r="A871" s="12" t="inlineStr">
        <is>
          <t>03/09/2026</t>
        </is>
      </c>
      <c r="B871" s="13" t="inlineStr">
        <is>
          <t>Bruno Retailleau</t>
        </is>
      </c>
      <c r="C871" s="14" t="inlineStr">
        <is>
          <t>Ouest-France</t>
        </is>
      </c>
      <c r="D871" s="15" t="inlineStr">
        <is>
          <t>« Entre l’ancrage local et les arrangements de couloirs, certains ont fait leur choix » : la députée LR évincée</t>
        </is>
      </c>
      <c r="E871" s="16" t="inlineStr">
        <is>
          <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t>
        </is>
      </c>
      <c r="F871" s="12" t="inlineStr">
        <is>
          <t>01/09/2026</t>
        </is>
      </c>
      <c r="G871" s="12" t="inlineStr">
        <is>
          <t>French</t>
        </is>
      </c>
    </row>
    <row r="872">
      <c r="A872" s="8" t="inlineStr">
        <is>
          <t>03/09/2026</t>
        </is>
      </c>
      <c r="B872" s="9" t="inlineStr">
        <is>
          <t>Bruno Retailleau</t>
        </is>
      </c>
      <c r="C872" t="inlineStr">
        <is>
          <t>Le Parisien</t>
        </is>
      </c>
      <c r="D872" s="10" t="inlineStr">
        <is>
          <t>Gérard Larcher : « Je prendrai mes responsabilités pour éviter un duel LFI-RN »</t>
        </is>
      </c>
      <c r="E872" s="11" t="inlineStr">
        <is>
          <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t>
        </is>
      </c>
      <c r="F872" s="8" t="inlineStr">
        <is>
          <t>02/09/2026</t>
        </is>
      </c>
      <c r="G872" s="8" t="inlineStr">
        <is>
          <t>French</t>
        </is>
      </c>
    </row>
    <row r="873">
      <c r="A873" s="12" t="inlineStr">
        <is>
          <t>03/09/2026</t>
        </is>
      </c>
      <c r="B873" s="13" t="inlineStr">
        <is>
          <t>Bruno Retailleau</t>
        </is>
      </c>
      <c r="C873" s="14" t="inlineStr">
        <is>
          <t>humanite.fr</t>
        </is>
      </c>
      <c r="D873" s="15" t="inlineStr">
        <is>
          <t>Présidentielle 2027 : et soudain, tout le monde drague les profs</t>
        </is>
      </c>
      <c r="E873" s="16" t="inlineStr">
        <is>
          <t>https://news.google.com/rss/articles/CBMisgFBVV95cUxOQ1prSmFQVHFqaWotVk5QYTBhakVsdmZkbDNrUTVsUnNuX3pHNUxMcTVaeFlqcjNxMTktSGZCcWh3NC1Wd3BoQkVUa1M0U0txQUdMREZrVlhucWdvcjlvWWpxVUhXaDNYYTZVOVhRemRHSXZjQnVKSkdkRExTSHQteXdlMVBxOXFjNXB0NHVDNTJ4RW5FWktoSUVHdmE3c3hMUktHY3IwSU1pZVN6LXgyeHRR?oc=5</t>
        </is>
      </c>
      <c r="F873" s="12" t="inlineStr">
        <is>
          <t>01/09/2026</t>
        </is>
      </c>
      <c r="G873" s="12" t="inlineStr">
        <is>
          <t>French</t>
        </is>
      </c>
    </row>
    <row r="874">
      <c r="A874" s="8" t="inlineStr">
        <is>
          <t>03/09/2026</t>
        </is>
      </c>
      <c r="B874" s="9" t="inlineStr">
        <is>
          <t>Bruno Retailleau</t>
        </is>
      </c>
      <c r="C874" t="inlineStr">
        <is>
          <t>l'Opinion</t>
        </is>
      </c>
      <c r="D874" s="10" t="inlineStr">
        <is>
          <t>« La dispersion est mortelle » : Hervé Morin défend son idée d'une primaire de la droite et du centre</t>
        </is>
      </c>
      <c r="E874"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874" s="8" t="inlineStr">
        <is>
          <t>31/08/2026</t>
        </is>
      </c>
      <c r="G874" s="8" t="inlineStr">
        <is>
          <t>French</t>
        </is>
      </c>
    </row>
    <row r="875">
      <c r="A875" s="12" t="inlineStr">
        <is>
          <t>03/09/2026</t>
        </is>
      </c>
      <c r="B875" s="13" t="inlineStr">
        <is>
          <t>Bruno Retailleau</t>
        </is>
      </c>
      <c r="C875" s="14" t="inlineStr">
        <is>
          <t>Public Sénat</t>
        </is>
      </c>
      <c r="D875" s="15" t="inlineStr">
        <is>
          <t>Présidentielle 2027 : une multitude de candidats mais combien seront-ils réellement sur la ligne de départ ?</t>
        </is>
      </c>
      <c r="E875" s="16" t="inlineStr">
        <is>
          <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t>
        </is>
      </c>
      <c r="F875" s="12" t="inlineStr">
        <is>
          <t>02/09/2026</t>
        </is>
      </c>
      <c r="G875" s="12" t="inlineStr">
        <is>
          <t>French</t>
        </is>
      </c>
    </row>
    <row r="876">
      <c r="A876" s="8" t="inlineStr">
        <is>
          <t>03/09/2026</t>
        </is>
      </c>
      <c r="B876" s="9" t="inlineStr">
        <is>
          <t>Bruno Retailleau</t>
        </is>
      </c>
      <c r="C876" t="inlineStr">
        <is>
          <t>parlons-politique.fr</t>
        </is>
      </c>
      <c r="D876" s="10" t="inlineStr">
        <is>
          <t>Salaires des enseignants : le projet de Retailleau promet plus de revenus, mais mise aussi sur une école plus sélective</t>
        </is>
      </c>
      <c r="E876" s="11" t="inlineStr">
        <is>
          <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t>
        </is>
      </c>
      <c r="F876" s="8" t="inlineStr">
        <is>
          <t>01/09/2026</t>
        </is>
      </c>
      <c r="G876" s="8" t="inlineStr">
        <is>
          <t>French</t>
        </is>
      </c>
    </row>
    <row r="877">
      <c r="A877" s="12" t="inlineStr">
        <is>
          <t>03/09/2026</t>
        </is>
      </c>
      <c r="B877" s="13" t="inlineStr">
        <is>
          <t>Bruno Retailleau</t>
        </is>
      </c>
      <c r="C877" s="14" t="inlineStr">
        <is>
          <t>leprogres.fr</t>
        </is>
      </c>
      <c r="D877" s="15" t="inlineStr">
        <is>
          <t>« J’appelle au rassemblement de la droite » : au Mézenc, Wauquiez refuse de choisir entre Retailleau et Philippe</t>
        </is>
      </c>
      <c r="E877" s="16" t="inlineStr">
        <is>
          <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t>
        </is>
      </c>
      <c r="F877" s="12" t="inlineStr">
        <is>
          <t>30/08/2026</t>
        </is>
      </c>
      <c r="G877" s="12" t="inlineStr">
        <is>
          <t>French</t>
        </is>
      </c>
    </row>
    <row r="878">
      <c r="A878" s="8" t="inlineStr">
        <is>
          <t>03/09/2026</t>
        </is>
      </c>
      <c r="B878" s="9" t="inlineStr">
        <is>
          <t>Bruno Retailleau</t>
        </is>
      </c>
      <c r="C878" t="inlineStr">
        <is>
          <t>parlons-politique.fr</t>
        </is>
      </c>
      <c r="D878" s="10" t="inlineStr">
        <is>
          <t>Présidentielle 2027 : Retailleau peut-il élargir sa candidature au-delà du socle conservateur de la droite ?</t>
        </is>
      </c>
      <c r="E878" s="11" t="inlineStr">
        <is>
          <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t>
        </is>
      </c>
      <c r="F878" s="8" t="inlineStr">
        <is>
          <t>03/09/2026</t>
        </is>
      </c>
      <c r="G878" s="8" t="inlineStr">
        <is>
          <t>French</t>
        </is>
      </c>
    </row>
    <row r="879">
      <c r="A879" s="12" t="inlineStr">
        <is>
          <t>03/09/2026</t>
        </is>
      </c>
      <c r="B879" s="13" t="inlineStr">
        <is>
          <t>Bruno Retailleau</t>
        </is>
      </c>
      <c r="C879" s="14" t="inlineStr">
        <is>
          <t>parlons-politique.fr</t>
        </is>
      </c>
      <c r="D879" s="15" t="inlineStr">
        <is>
          <t>Projet école Retailleau : ce que sa réforme pourrait changer pour les élèves, les parents et les enseignants</t>
        </is>
      </c>
      <c r="E879" s="16" t="inlineStr">
        <is>
          <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t>
        </is>
      </c>
      <c r="F879" s="12" t="inlineStr">
        <is>
          <t>31/08/2026</t>
        </is>
      </c>
      <c r="G879" s="12" t="inlineStr">
        <is>
          <t>French</t>
        </is>
      </c>
    </row>
    <row r="880">
      <c r="A880" s="8" t="inlineStr">
        <is>
          <t>03/09/2026</t>
        </is>
      </c>
      <c r="B880" s="9" t="inlineStr">
        <is>
          <t>Bruno Retailleau</t>
        </is>
      </c>
      <c r="C880" t="inlineStr">
        <is>
          <t>Le Point</t>
        </is>
      </c>
      <c r="D880" s="10" t="inlineStr">
        <is>
          <t>Présidentielle 2027 : le scénario noir des ingérences étrangères</t>
        </is>
      </c>
      <c r="E880" s="11" t="inlineStr">
        <is>
          <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t>
        </is>
      </c>
      <c r="F880" s="8" t="inlineStr">
        <is>
          <t>31/08/2026</t>
        </is>
      </c>
      <c r="G880" s="8" t="inlineStr">
        <is>
          <t>French</t>
        </is>
      </c>
    </row>
    <row r="881">
      <c r="A881" s="12" t="inlineStr">
        <is>
          <t>03/09/2026</t>
        </is>
      </c>
      <c r="B881" s="13" t="inlineStr">
        <is>
          <t>Bruno Retailleau</t>
        </is>
      </c>
      <c r="C881" s="14" t="inlineStr">
        <is>
          <t>Le Télégramme</t>
        </is>
      </c>
      <c r="D881" s="15" t="inlineStr">
        <is>
          <t>Présidentielle : les patrons de la grande distribution passent au crible les candidats</t>
        </is>
      </c>
      <c r="E881" s="16" t="inlineStr">
        <is>
          <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t>
        </is>
      </c>
      <c r="F881" s="12" t="inlineStr">
        <is>
          <t>02/09/2026</t>
        </is>
      </c>
      <c r="G881" s="12" t="inlineStr">
        <is>
          <t>French</t>
        </is>
      </c>
    </row>
    <row r="882">
      <c r="A882" s="8" t="inlineStr">
        <is>
          <t>03/09/2026</t>
        </is>
      </c>
      <c r="B882" s="9" t="inlineStr">
        <is>
          <t>Bruno Retailleau</t>
        </is>
      </c>
      <c r="C882" t="inlineStr">
        <is>
          <t>Centre Presse Aveyron</t>
        </is>
      </c>
      <c r="D882" s="10" t="inlineStr">
        <is>
          <t>ANALYSE. Présidentielle 2027 : "L'économie, qui touche au pouvoir d'achat et à la dette, sera centrale", le politologue Benjamin Morel décrypte le débat des candidats déclarés face aux patrons</t>
        </is>
      </c>
      <c r="E882" s="11" t="inlineStr">
        <is>
          <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t>
        </is>
      </c>
      <c r="F882" s="8" t="inlineStr">
        <is>
          <t>28/08/2026</t>
        </is>
      </c>
      <c r="G882" s="8" t="inlineStr">
        <is>
          <t>French</t>
        </is>
      </c>
    </row>
    <row r="883">
      <c r="A883" s="12" t="inlineStr">
        <is>
          <t>03/09/2026</t>
        </is>
      </c>
      <c r="B883" s="13" t="inlineStr">
        <is>
          <t>Bruno Retailleau</t>
        </is>
      </c>
      <c r="C883" s="14" t="inlineStr">
        <is>
          <t>Le Point</t>
        </is>
      </c>
      <c r="D883" s="15" t="inlineStr">
        <is>
          <t>Éducation nationale : derrière la foire aux idées des candidats, quelques vérités scandaleuses</t>
        </is>
      </c>
      <c r="E883"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883" s="12" t="inlineStr">
        <is>
          <t>01/09/2026</t>
        </is>
      </c>
      <c r="G883" s="12" t="inlineStr">
        <is>
          <t>French</t>
        </is>
      </c>
    </row>
    <row r="884">
      <c r="A884" s="8" t="inlineStr">
        <is>
          <t>03/09/2026</t>
        </is>
      </c>
      <c r="B884" s="9" t="inlineStr">
        <is>
          <t>Bruno Retailleau</t>
        </is>
      </c>
      <c r="C884" t="inlineStr">
        <is>
          <t>Maddyness</t>
        </is>
      </c>
      <c r="D884" s="10" t="inlineStr">
        <is>
          <t>Présidentielle 2027 : premier débat devant le Medef sans tech ni IA</t>
        </is>
      </c>
      <c r="E884" s="11" t="inlineStr">
        <is>
          <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t>
        </is>
      </c>
      <c r="F884" s="8" t="inlineStr">
        <is>
          <t>28/08/2026</t>
        </is>
      </c>
      <c r="G884" s="8" t="inlineStr">
        <is>
          <t>French</t>
        </is>
      </c>
    </row>
    <row r="885">
      <c r="A885" s="12" t="inlineStr">
        <is>
          <t>03/09/2026</t>
        </is>
      </c>
      <c r="B885" s="13" t="inlineStr">
        <is>
          <t>Bruno Retailleau</t>
        </is>
      </c>
      <c r="C885" s="14" t="inlineStr">
        <is>
          <t>tv5monde</t>
        </is>
      </c>
      <c r="D885" s="15" t="inlineStr">
        <is>
          <t>Face à la poussée de Mélenchon, des appels pressants à une primaire de la droite et du centre</t>
        </is>
      </c>
      <c r="E885" s="16"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885" s="12" t="inlineStr">
        <is>
          <t>31/08/2026</t>
        </is>
      </c>
      <c r="G885" s="12" t="inlineStr">
        <is>
          <t>French</t>
        </is>
      </c>
    </row>
    <row r="886">
      <c r="A886" s="8" t="inlineStr">
        <is>
          <t>03/09/2026</t>
        </is>
      </c>
      <c r="B886" s="9" t="inlineStr">
        <is>
          <t>Bruno Retailleau</t>
        </is>
      </c>
      <c r="C886" t="inlineStr">
        <is>
          <t>parlons-politique.fr</t>
        </is>
      </c>
      <c r="D886" s="10" t="inlineStr">
        <is>
          <t>Présidentielle 2027 : les électeurs de droite face au duel entre le RN, LR et Édouard Philippe</t>
        </is>
      </c>
      <c r="E886" s="11" t="inlineStr">
        <is>
          <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t>
        </is>
      </c>
      <c r="F886" s="8" t="inlineStr">
        <is>
          <t>30/08/2026</t>
        </is>
      </c>
      <c r="G886" s="8" t="inlineStr">
        <is>
          <t>French</t>
        </is>
      </c>
    </row>
    <row r="887">
      <c r="A887" s="12" t="inlineStr">
        <is>
          <t>03/09/2026</t>
        </is>
      </c>
      <c r="B887" s="13" t="inlineStr">
        <is>
          <t>Bruno Retailleau</t>
        </is>
      </c>
      <c r="C887" s="14" t="inlineStr">
        <is>
          <t>Libre Journal</t>
        </is>
      </c>
      <c r="D887" s="15" t="inlineStr">
        <is>
          <t>Voile islamique : Retailleau s’oppose au projet du RN</t>
        </is>
      </c>
      <c r="E887" s="16" t="inlineStr">
        <is>
          <t>https://news.google.com/rss/articles/CBMia0FVX3lxTFBvQUhlNW5WN09xMEVQYlg0cTRJNVZLOXJlbW5ucXoyVWxhajdmQktJR2NKdmFWMHhQUFB1YldNY3pQZGE2WnZEYmUtRWJTSmJ3SmFXMjJGMDdvNi0tS2RHdklLaDU4dkg3YUNv?oc=5</t>
        </is>
      </c>
      <c r="F887" s="12" t="inlineStr">
        <is>
          <t>01/09/2026</t>
        </is>
      </c>
      <c r="G887" s="12" t="inlineStr">
        <is>
          <t>French</t>
        </is>
      </c>
    </row>
    <row r="888">
      <c r="A888" s="8" t="inlineStr">
        <is>
          <t>03/09/2026</t>
        </is>
      </c>
      <c r="B888" s="9" t="inlineStr">
        <is>
          <t>Bruno Retailleau</t>
        </is>
      </c>
      <c r="C888" t="inlineStr">
        <is>
          <t>parlons-politique.fr</t>
        </is>
      </c>
      <c r="D888" s="10" t="inlineStr">
        <is>
          <t>Présidentielle 2027 : pourquoi la droite et le centre doivent s’unir pour éviter l’élimination dès le premier tour</t>
        </is>
      </c>
      <c r="E888" s="11" t="inlineStr">
        <is>
          <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t>
        </is>
      </c>
      <c r="F888" s="8" t="inlineStr">
        <is>
          <t>03/09/2026</t>
        </is>
      </c>
      <c r="G888" s="8" t="inlineStr">
        <is>
          <t>French</t>
        </is>
      </c>
    </row>
    <row r="889">
      <c r="A889" s="12" t="inlineStr">
        <is>
          <t>03/09/2026</t>
        </is>
      </c>
      <c r="B889" s="13" t="inlineStr">
        <is>
          <t>Bruno Retailleau</t>
        </is>
      </c>
      <c r="C889" s="14" t="inlineStr">
        <is>
          <t>Notre Temps</t>
        </is>
      </c>
      <c r="D889" s="15" t="inlineStr">
        <is>
          <t>Premier grand débat des candidats à la présidentielle, sur le terrain patronal</t>
        </is>
      </c>
      <c r="E889" s="16" t="inlineStr">
        <is>
          <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t>
        </is>
      </c>
      <c r="F889" s="12" t="inlineStr">
        <is>
          <t>27/08/2026</t>
        </is>
      </c>
      <c r="G889" s="12" t="inlineStr">
        <is>
          <t>French</t>
        </is>
      </c>
    </row>
    <row r="890">
      <c r="A890" s="8" t="inlineStr">
        <is>
          <t>03/09/2026</t>
        </is>
      </c>
      <c r="B890" s="9" t="inlineStr">
        <is>
          <t>Bruno Retailleau</t>
        </is>
      </c>
      <c r="C890" t="inlineStr">
        <is>
          <t>El Watan</t>
        </is>
      </c>
      <c r="D890" s="10" t="inlineStr">
        <is>
          <t>Edouard Philippe tancé, Bruno Retailleau lâché par un de ses pairs : Les revers des candidats de la droite</t>
        </is>
      </c>
      <c r="E890" s="11" t="inlineStr">
        <is>
          <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t>
        </is>
      </c>
      <c r="F890" s="8" t="inlineStr">
        <is>
          <t>02/09/2026</t>
        </is>
      </c>
      <c r="G890" s="8" t="inlineStr">
        <is>
          <t>French</t>
        </is>
      </c>
    </row>
    <row r="891">
      <c r="A891" s="12" t="inlineStr">
        <is>
          <t>03/09/2026</t>
        </is>
      </c>
      <c r="B891" s="13" t="inlineStr">
        <is>
          <t>Bruno Retailleau</t>
        </is>
      </c>
      <c r="C891" s="14" t="inlineStr">
        <is>
          <t>parlons-politique.fr</t>
        </is>
      </c>
      <c r="D891" s="15" t="inlineStr">
        <is>
          <t>Présidentielle 2027 : pourquoi Michel Barnier préfère un conclave d’élus à une primaire de la droite</t>
        </is>
      </c>
      <c r="E891" s="16" t="inlineStr">
        <is>
          <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t>
        </is>
      </c>
      <c r="F891" s="12" t="inlineStr">
        <is>
          <t>01/09/2026</t>
        </is>
      </c>
      <c r="G891" s="12" t="inlineStr">
        <is>
          <t>French</t>
        </is>
      </c>
    </row>
    <row r="892">
      <c r="A892" s="8" t="inlineStr">
        <is>
          <t>03/09/2026</t>
        </is>
      </c>
      <c r="B892" s="9" t="inlineStr">
        <is>
          <t>Bruno Retailleau</t>
        </is>
      </c>
      <c r="C892" t="inlineStr">
        <is>
          <t>liberation.fr</t>
        </is>
      </c>
      <c r="D892" s="10" t="inlineStr">
        <is>
          <t>Présidentielle 2027 : la droite essaie (encore) de se mettre à l’écologie</t>
        </is>
      </c>
      <c r="E892" s="11" t="inlineStr">
        <is>
          <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t>
        </is>
      </c>
      <c r="F892" s="8" t="inlineStr">
        <is>
          <t>01/09/2026</t>
        </is>
      </c>
      <c r="G892" s="8" t="inlineStr">
        <is>
          <t>French</t>
        </is>
      </c>
    </row>
    <row r="893">
      <c r="A893" s="12" t="inlineStr">
        <is>
          <t>03/09/2026</t>
        </is>
      </c>
      <c r="B893" s="13" t="inlineStr">
        <is>
          <t>Bruno Retailleau</t>
        </is>
      </c>
      <c r="C893" s="14" t="inlineStr">
        <is>
          <t>lasemaine.fr</t>
        </is>
      </c>
      <c r="D893" s="15" t="inlineStr">
        <is>
          <t>Billet. François Bayrou et la présidentielle 2027 : des moutons ou des ânes ?</t>
        </is>
      </c>
      <c r="E893" s="16" t="inlineStr">
        <is>
          <t>https://news.google.com/rss/articles/CBMinwFBVV95cUxNYl9CR25JMGhxZkV6MVRBMkdHNVlRMUNnSXhkRHNlcVFlYzdkeDRXakNSUmxHdjJ6WVNyVTluTnpLLTdQYTNJc25hY0NKM1lGMjQ4ZEozSDNEbzc5eW9ZVEFYd3lfSDVIc3Ztam83Uk1WeHF3REhsWnJGeXRPZTZwTWpKazhJRm9ydkxVWlNSMk1CRHpYYjc2eTdFYVBnUWM?oc=5</t>
        </is>
      </c>
      <c r="F893" s="12" t="inlineStr">
        <is>
          <t>01/09/2026</t>
        </is>
      </c>
      <c r="G893" s="12" t="inlineStr">
        <is>
          <t>French</t>
        </is>
      </c>
    </row>
    <row r="894">
      <c r="A894" s="8" t="inlineStr">
        <is>
          <t>03/09/2026</t>
        </is>
      </c>
      <c r="B894" s="9" t="inlineStr">
        <is>
          <t>Bruno Retailleau</t>
        </is>
      </c>
      <c r="C894" t="inlineStr">
        <is>
          <t>Le Point</t>
        </is>
      </c>
      <c r="D894" s="10" t="inlineStr">
        <is>
          <t>Laurent Wauquiez : « On est en train d’offrir sur un plateau le second tour de la présidentielle à Mélenchon »</t>
        </is>
      </c>
      <c r="E894" s="11" t="inlineStr">
        <is>
          <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t>
        </is>
      </c>
      <c r="F894" s="8" t="inlineStr">
        <is>
          <t>02/09/2026</t>
        </is>
      </c>
      <c r="G894" s="8" t="inlineStr">
        <is>
          <t>French</t>
        </is>
      </c>
    </row>
    <row r="895">
      <c r="A895" s="12" t="inlineStr">
        <is>
          <t>03/09/2026</t>
        </is>
      </c>
      <c r="B895" s="13" t="inlineStr">
        <is>
          <t>Bruno Retailleau</t>
        </is>
      </c>
      <c r="C895" s="14" t="inlineStr">
        <is>
          <t>MaVille.com - Rennes</t>
        </is>
      </c>
      <c r="D895" s="15" t="inlineStr">
        <is>
          <t>Le dessin de Chaunu. Les principaux candidats à l’élection présidentielle font leur rentrée</t>
        </is>
      </c>
      <c r="E895" s="16" t="inlineStr">
        <is>
          <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t>
        </is>
      </c>
      <c r="F895" s="12" t="inlineStr">
        <is>
          <t>28/08/2026</t>
        </is>
      </c>
      <c r="G895" s="12" t="inlineStr">
        <is>
          <t>French</t>
        </is>
      </c>
    </row>
    <row r="896">
      <c r="A896" s="8" t="inlineStr">
        <is>
          <t>03/09/2026</t>
        </is>
      </c>
      <c r="B896" s="9" t="inlineStr">
        <is>
          <t>Bruno Retailleau</t>
        </is>
      </c>
      <c r="C896" t="inlineStr">
        <is>
          <t>parlons-politique.fr</t>
        </is>
      </c>
      <c r="D896" s="10" t="inlineStr">
        <is>
          <t>Présidentielle 2027 : une candidature unique peut-elle éviter la dispersion des voix à droite et au centre ?</t>
        </is>
      </c>
      <c r="E896" s="11"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896" s="8" t="inlineStr">
        <is>
          <t>01/09/2026</t>
        </is>
      </c>
      <c r="G896" s="8" t="inlineStr">
        <is>
          <t>French</t>
        </is>
      </c>
    </row>
    <row r="897">
      <c r="A897" s="12" t="inlineStr">
        <is>
          <t>03/09/2026</t>
        </is>
      </c>
      <c r="B897" s="13" t="inlineStr">
        <is>
          <t>Bruno Retailleau</t>
        </is>
      </c>
      <c r="C897" s="14" t="inlineStr">
        <is>
          <t>L’Éveil de la Haute-Loire</t>
        </is>
      </c>
      <c r="D897" s="15" t="inlineStr">
        <is>
          <t>Question des retraites, augmentation des salaires, baisser la dette… Ce qu’il faut retenir du premier débat présidentiel du Medef</t>
        </is>
      </c>
      <c r="E897" s="16" t="inlineStr">
        <is>
          <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t>
        </is>
      </c>
      <c r="F897" s="12" t="inlineStr">
        <is>
          <t>28/08/2026</t>
        </is>
      </c>
      <c r="G897" s="12" t="inlineStr">
        <is>
          <t>French</t>
        </is>
      </c>
    </row>
    <row r="898">
      <c r="A898" s="8" t="inlineStr">
        <is>
          <t>03/09/2026</t>
        </is>
      </c>
      <c r="B898" s="9" t="inlineStr">
        <is>
          <t>Bruno Retailleau</t>
        </is>
      </c>
      <c r="C898" t="inlineStr">
        <is>
          <t>L'Expression</t>
        </is>
      </c>
      <c r="D898" s="10" t="inlineStr">
        <is>
          <t>Nuñez dans le vif du sujet</t>
        </is>
      </c>
      <c r="E898" s="11" t="inlineStr">
        <is>
          <t>https://news.google.com/rss/articles/CBMifkFVX3lxTE4wTnQ3RE1hd0hwN3RuZWotSlRzSWxITUMtNi12aWx2WU1Dc1ZsbDBHVUVWZXZYd3E3QktUTGt5eWFldmwzdnhxaDVzSmxVeWJaSkhZYzJQcU1JYVNlWFNoMEo1LXZRSC1MN2Vsc2dUQVBHVFp3T29SWnd6RXltZw?oc=5</t>
        </is>
      </c>
      <c r="F898" s="8" t="inlineStr">
        <is>
          <t>01/09/2026</t>
        </is>
      </c>
      <c r="G898" s="8" t="inlineStr">
        <is>
          <t>French</t>
        </is>
      </c>
    </row>
    <row r="899">
      <c r="A899" s="12" t="inlineStr">
        <is>
          <t>03/09/2026</t>
        </is>
      </c>
      <c r="B899" s="13" t="inlineStr">
        <is>
          <t>Bruno Retailleau</t>
        </is>
      </c>
      <c r="C899" s="14" t="inlineStr">
        <is>
          <t>ENTREVUE.FR</t>
        </is>
      </c>
      <c r="D899" s="15" t="inlineStr">
        <is>
          <t>Voile dans l’espace public : Bruno Retailleau accuse le RN de « populisme » et de « démagogie »</t>
        </is>
      </c>
      <c r="E899" s="16" t="inlineStr">
        <is>
          <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t>
        </is>
      </c>
      <c r="F899" s="12" t="inlineStr">
        <is>
          <t>01/09/2026</t>
        </is>
      </c>
      <c r="G899" s="12" t="inlineStr">
        <is>
          <t>French</t>
        </is>
      </c>
    </row>
    <row r="900">
      <c r="A900" s="8" t="inlineStr">
        <is>
          <t>03/09/2026</t>
        </is>
      </c>
      <c r="B900" s="9" t="inlineStr">
        <is>
          <t>Bruno Retailleau</t>
        </is>
      </c>
      <c r="C900" t="inlineStr">
        <is>
          <t>upday News</t>
        </is>
      </c>
      <c r="D900" s="10" t="inlineStr">
        <is>
          <t>300 euros de hausse et retour aux notes : le plan de Bruno Retailleau pour l'école</t>
        </is>
      </c>
      <c r="E900" s="11" t="inlineStr">
        <is>
          <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t>
        </is>
      </c>
      <c r="F900" s="8" t="inlineStr">
        <is>
          <t>01/09/2026</t>
        </is>
      </c>
      <c r="G900" s="8" t="inlineStr">
        <is>
          <t>French</t>
        </is>
      </c>
    </row>
    <row r="901">
      <c r="A901" s="12" t="inlineStr">
        <is>
          <t>03/09/2026</t>
        </is>
      </c>
      <c r="B901" s="13" t="inlineStr">
        <is>
          <t>Bruno Retailleau</t>
        </is>
      </c>
      <c r="C901" s="14" t="inlineStr">
        <is>
          <t>ENTREVUE.FR</t>
        </is>
      </c>
      <c r="D901" s="15" t="inlineStr">
        <is>
          <t>Présidentielle 2027 : Bruno Retailleau veut réviser la Constitution pour redonner « le dernier mot » aux Français</t>
        </is>
      </c>
      <c r="E901" s="16" t="inlineStr">
        <is>
          <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t>
        </is>
      </c>
      <c r="F901" s="12" t="inlineStr">
        <is>
          <t>03/09/2026</t>
        </is>
      </c>
      <c r="G901" s="12" t="inlineStr">
        <is>
          <t>French</t>
        </is>
      </c>
    </row>
    <row r="902">
      <c r="A902" s="8" t="inlineStr">
        <is>
          <t>03/09/2026</t>
        </is>
      </c>
      <c r="B902" s="9" t="inlineStr">
        <is>
          <t>Édouard Philippe</t>
        </is>
      </c>
      <c r="C902" t="inlineStr">
        <is>
          <t>France 3 Régions</t>
        </is>
      </c>
      <c r="D902" s="10" t="inlineStr">
        <is>
          <t>En campagne pour 2027, Édouard Philippe sert des frites avec Gérald Darmanin à Tourcoing</t>
        </is>
      </c>
      <c r="E902" s="11" t="inlineStr">
        <is>
          <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t>
        </is>
      </c>
      <c r="F902" s="8" t="inlineStr">
        <is>
          <t>30/08/2026</t>
        </is>
      </c>
      <c r="G902" s="8" t="inlineStr">
        <is>
          <t>French</t>
        </is>
      </c>
    </row>
    <row r="903">
      <c r="A903" s="12" t="inlineStr">
        <is>
          <t>03/09/2026</t>
        </is>
      </c>
      <c r="B903" s="13" t="inlineStr">
        <is>
          <t>Édouard Philippe</t>
        </is>
      </c>
      <c r="C903" s="14" t="inlineStr">
        <is>
          <t>Le Figaro</t>
        </is>
      </c>
      <c r="D903" s="15" t="inlineStr">
        <is>
          <t>Présidentielle 2027 : «Il n’y aura pas de moratoire sur l’immigration de travail, dont nous avons besoin», soutient Édouard Philippe</t>
        </is>
      </c>
      <c r="E903" s="16" t="inlineStr">
        <is>
          <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t>
        </is>
      </c>
      <c r="F903" s="12" t="inlineStr">
        <is>
          <t>29/08/2026</t>
        </is>
      </c>
      <c r="G903" s="12" t="inlineStr">
        <is>
          <t>French</t>
        </is>
      </c>
    </row>
    <row r="904">
      <c r="A904" s="8" t="inlineStr">
        <is>
          <t>03/09/2026</t>
        </is>
      </c>
      <c r="B904" s="9" t="inlineStr">
        <is>
          <t>Édouard Philippe</t>
        </is>
      </c>
      <c r="C904" t="inlineStr">
        <is>
          <t>sudouest.fr</t>
        </is>
      </c>
      <c r="D904" s="10" t="inlineStr">
        <is>
          <t>Élection présidentielle 2027 : Gabriel Attal assume ses différences avec Édouard Philippe et ses « idées d’il y a 20 ans »</t>
        </is>
      </c>
      <c r="E904" s="11"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04" s="8" t="inlineStr">
        <is>
          <t>30/08/2026</t>
        </is>
      </c>
      <c r="G904" s="8" t="inlineStr">
        <is>
          <t>French</t>
        </is>
      </c>
    </row>
    <row r="905">
      <c r="A905" s="12" t="inlineStr">
        <is>
          <t>03/09/2026</t>
        </is>
      </c>
      <c r="B905" s="13" t="inlineStr">
        <is>
          <t>Édouard Philippe</t>
        </is>
      </c>
      <c r="C905" s="14" t="inlineStr">
        <is>
          <t>Boursorama</t>
        </is>
      </c>
      <c r="D905" s="15" t="inlineStr">
        <is>
          <t>Présidentielle: la réforme des retraites, "l'éléphant dans la pièce" de la campagne d'Édouard Philippe</t>
        </is>
      </c>
      <c r="E905" s="16" t="inlineStr">
        <is>
          <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t>
        </is>
      </c>
      <c r="F905" s="12" t="inlineStr">
        <is>
          <t>02/09/2026</t>
        </is>
      </c>
      <c r="G905" s="12" t="inlineStr">
        <is>
          <t>French</t>
        </is>
      </c>
    </row>
    <row r="906">
      <c r="A906" s="8" t="inlineStr">
        <is>
          <t>03/09/2026</t>
        </is>
      </c>
      <c r="B906" s="9" t="inlineStr">
        <is>
          <t>Édouard Philippe</t>
        </is>
      </c>
      <c r="C906" t="inlineStr">
        <is>
          <t>France 3 Régions</t>
        </is>
      </c>
      <c r="D906" s="10" t="inlineStr">
        <is>
          <t>Port du voile : Édouard Philippe juge la proposition du RN "inconstitutionnelle" et "scandaleuse"</t>
        </is>
      </c>
      <c r="E906" s="11" t="inlineStr">
        <is>
          <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t>
        </is>
      </c>
      <c r="F906" s="8" t="inlineStr">
        <is>
          <t>02/09/2026</t>
        </is>
      </c>
      <c r="G906" s="8" t="inlineStr">
        <is>
          <t>French</t>
        </is>
      </c>
    </row>
    <row r="907">
      <c r="A907" s="12" t="inlineStr">
        <is>
          <t>03/09/2026</t>
        </is>
      </c>
      <c r="B907" s="13" t="inlineStr">
        <is>
          <t>Édouard Philippe</t>
        </is>
      </c>
      <c r="C907" s="14" t="inlineStr">
        <is>
          <t>BFM</t>
        </is>
      </c>
      <c r="D907" s="15" t="inlineStr">
        <is>
          <t>"La politique migratoire de la France doit être beaucoup plus ferme", estime Édouard Philippe, candidat "Horizons" à l'élection présidentielle</t>
        </is>
      </c>
      <c r="E907" s="16" t="inlineStr">
        <is>
          <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t>
        </is>
      </c>
      <c r="F907" s="12" t="inlineStr">
        <is>
          <t>30/08/2026</t>
        </is>
      </c>
      <c r="G907" s="12" t="inlineStr">
        <is>
          <t>French</t>
        </is>
      </c>
    </row>
    <row r="908">
      <c r="A908" s="8" t="inlineStr">
        <is>
          <t>03/09/2026</t>
        </is>
      </c>
      <c r="B908" s="9" t="inlineStr">
        <is>
          <t>Édouard Philippe</t>
        </is>
      </c>
      <c r="C908" t="inlineStr">
        <is>
          <t>sudouest.fr</t>
        </is>
      </c>
      <c r="D908" s="10" t="inlineStr">
        <is>
          <t>Élection présidentielle 2027 : Villepin accuse Philippe de « faire le jeu de Le Pen » sur l’immigration</t>
        </is>
      </c>
      <c r="E908" s="11" t="inlineStr">
        <is>
          <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t>
        </is>
      </c>
      <c r="F908" s="8" t="inlineStr">
        <is>
          <t>30/08/2026</t>
        </is>
      </c>
      <c r="G908" s="8" t="inlineStr">
        <is>
          <t>French</t>
        </is>
      </c>
    </row>
    <row r="909">
      <c r="A909" s="12" t="inlineStr">
        <is>
          <t>03/09/2026</t>
        </is>
      </c>
      <c r="B909" s="13" t="inlineStr">
        <is>
          <t>Édouard Philippe</t>
        </is>
      </c>
      <c r="C909" s="14" t="inlineStr">
        <is>
          <t>Le Point</t>
        </is>
      </c>
      <c r="D909" s="15" t="inlineStr">
        <is>
          <t>Laurent Marcangeli : « Avec Édouard Philippe, ce ne sera pas l’immigration zéro »</t>
        </is>
      </c>
      <c r="E909" s="16" t="inlineStr">
        <is>
          <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t>
        </is>
      </c>
      <c r="F909" s="12" t="inlineStr">
        <is>
          <t>29/08/2026</t>
        </is>
      </c>
      <c r="G909" s="12" t="inlineStr">
        <is>
          <t>French</t>
        </is>
      </c>
    </row>
    <row r="910">
      <c r="A910" s="8" t="inlineStr">
        <is>
          <t>03/09/2026</t>
        </is>
      </c>
      <c r="B910" s="9" t="inlineStr">
        <is>
          <t>Édouard Philippe</t>
        </is>
      </c>
      <c r="C910" t="inlineStr">
        <is>
          <t>Anadolu Ajansı</t>
        </is>
      </c>
      <c r="D910" s="10" t="inlineStr">
        <is>
          <t>Édouard Philippe : une immigration « beaucoup plus ferme », mais l'accueil des « étudiants et des compétences » maintenu</t>
        </is>
      </c>
      <c r="E910" s="11" t="inlineStr">
        <is>
          <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t>
        </is>
      </c>
      <c r="F910" s="8" t="inlineStr">
        <is>
          <t>30/08/2026</t>
        </is>
      </c>
      <c r="G910" s="8" t="inlineStr">
        <is>
          <t>French</t>
        </is>
      </c>
    </row>
    <row r="911">
      <c r="A911" s="12" t="inlineStr">
        <is>
          <t>03/09/2026</t>
        </is>
      </c>
      <c r="B911" s="13" t="inlineStr">
        <is>
          <t>Édouard Philippe</t>
        </is>
      </c>
      <c r="C911" s="14" t="inlineStr">
        <is>
          <t>Le HuffPost</t>
        </is>
      </c>
      <c r="D911" s="15" t="inlineStr">
        <is>
          <t>La campagne pour la présidentielle à peine lancée, Édouard Philippe pense déjà aux législatives</t>
        </is>
      </c>
      <c r="E911" s="16" t="inlineStr">
        <is>
          <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t>
        </is>
      </c>
      <c r="F911" s="12" t="inlineStr">
        <is>
          <t>30/08/2026</t>
        </is>
      </c>
      <c r="G911" s="12" t="inlineStr">
        <is>
          <t>French</t>
        </is>
      </c>
    </row>
    <row r="912">
      <c r="A912" s="8" t="inlineStr">
        <is>
          <t>03/09/2026</t>
        </is>
      </c>
      <c r="B912" s="9" t="inlineStr">
        <is>
          <t>Édouard Philippe</t>
        </is>
      </c>
      <c r="C912" t="inlineStr">
        <is>
          <t>BFM</t>
        </is>
      </c>
      <c r="D912" s="10" t="inlineStr">
        <is>
          <t>Marine Le Pen "est un mirage qu'il faut combattre", estime Gérald Darmanin, ministre de la Justice et soutien d'Édouard Philippe</t>
        </is>
      </c>
      <c r="E912" s="11"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912" s="8" t="inlineStr">
        <is>
          <t>30/08/2026</t>
        </is>
      </c>
      <c r="G912" s="8" t="inlineStr">
        <is>
          <t>French</t>
        </is>
      </c>
    </row>
    <row r="913">
      <c r="A913" s="12" t="inlineStr">
        <is>
          <t>03/09/2026</t>
        </is>
      </c>
      <c r="B913" s="13" t="inlineStr">
        <is>
          <t>Édouard Philippe</t>
        </is>
      </c>
      <c r="C913" s="14" t="inlineStr">
        <is>
          <t>LCP-Assemblée nationale</t>
        </is>
      </c>
      <c r="D913" s="15" t="inlineStr">
        <is>
          <t>Présidentielle 2027: à Sens, la nécessité d'une "union des démocrates" face aux "extrêmes" au cœur du débat</t>
        </is>
      </c>
      <c r="E913" s="16" t="inlineStr">
        <is>
          <t>https://news.google.com/rss/articles/CBMiswFBVV95cUxNb0tVTlZkVWladDIwWV93c0F4UDVvanVQLXZJZFB6bzRWR3ZTWWNPdFA4S1d0QjBudm9va2kwQXl4cUlOOERyXzlxdGxjUW8wR0hRMjV3aS1BYnVUSlpDNDNDdFFBWjBoYnBpWndHVnNfUDliQnpTQkFQRXpKT29XeGd4LWpXQW5uU1BkQ05xWXdqU3VvalF5THVXUkxSdTZaSUJqdzFma0ZmVjh5NGYzYWk0MA?oc=5</t>
        </is>
      </c>
      <c r="F913" s="12" t="inlineStr">
        <is>
          <t>29/08/2026</t>
        </is>
      </c>
      <c r="G913" s="12" t="inlineStr">
        <is>
          <t>French</t>
        </is>
      </c>
    </row>
    <row r="914">
      <c r="A914" s="8" t="inlineStr">
        <is>
          <t>03/09/2026</t>
        </is>
      </c>
      <c r="B914" s="9" t="inlineStr">
        <is>
          <t>Édouard Philippe</t>
        </is>
      </c>
      <c r="C914" t="inlineStr">
        <is>
          <t>Charente Libre</t>
        </is>
      </c>
      <c r="D914" s="10" t="inlineStr">
        <is>
          <t>À Tourcoing, Édouard Philippe appelle à l’union sacrée de la droite et du centre</t>
        </is>
      </c>
      <c r="E914" s="11" t="inlineStr">
        <is>
          <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t>
        </is>
      </c>
      <c r="F914" s="8" t="inlineStr">
        <is>
          <t>30/08/2026</t>
        </is>
      </c>
      <c r="G914" s="8" t="inlineStr">
        <is>
          <t>French</t>
        </is>
      </c>
    </row>
    <row r="915">
      <c r="A915" s="12" t="inlineStr">
        <is>
          <t>03/09/2026</t>
        </is>
      </c>
      <c r="B915" s="13" t="inlineStr">
        <is>
          <t>Édouard Philippe</t>
        </is>
      </c>
      <c r="C915" s="14" t="inlineStr">
        <is>
          <t>RMC</t>
        </is>
      </c>
      <c r="D915" s="15" t="inlineStr">
        <is>
          <t>Présidentielle 2027: Gérald Darmanin accueille Édouard Philippe à Tourcoing ce dimanche</t>
        </is>
      </c>
      <c r="E915" s="16" t="inlineStr">
        <is>
          <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t>
        </is>
      </c>
      <c r="F915" s="12" t="inlineStr">
        <is>
          <t>30/08/2026</t>
        </is>
      </c>
      <c r="G915" s="12" t="inlineStr">
        <is>
          <t>French</t>
        </is>
      </c>
    </row>
    <row r="916">
      <c r="A916" s="8" t="inlineStr">
        <is>
          <t>03/09/2026</t>
        </is>
      </c>
      <c r="B916" s="9" t="inlineStr">
        <is>
          <t>Édouard Philippe</t>
        </is>
      </c>
      <c r="C916" t="inlineStr">
        <is>
          <t>La Voix du Nord</t>
        </is>
      </c>
      <c r="D916" s="10" t="inlineStr">
        <is>
          <t>Présidentielle 2027 : à Tourcoing, Édouard Philippe et Gérald Darmanin mettent en scène leur ralliement</t>
        </is>
      </c>
      <c r="E916" s="11" t="inlineStr">
        <is>
          <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t>
        </is>
      </c>
      <c r="F916" s="8" t="inlineStr">
        <is>
          <t>30/08/2026</t>
        </is>
      </c>
      <c r="G916" s="8" t="inlineStr">
        <is>
          <t>French</t>
        </is>
      </c>
    </row>
    <row r="917">
      <c r="A917" s="12" t="inlineStr">
        <is>
          <t>03/09/2026</t>
        </is>
      </c>
      <c r="B917" s="13" t="inlineStr">
        <is>
          <t>Édouard Philippe</t>
        </is>
      </c>
      <c r="C917" s="14" t="inlineStr">
        <is>
          <t>BFM</t>
        </is>
      </c>
      <c r="D917" s="15" t="inlineStr">
        <is>
          <t>"Sans majorité absolue à l'Assemblée nationale, rien de grand n'est possible", estime Édouard Philippe, candidat "Horizons" à l'élection présidentielle</t>
        </is>
      </c>
      <c r="E917" s="16" t="inlineStr">
        <is>
          <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t>
        </is>
      </c>
      <c r="F917" s="12" t="inlineStr">
        <is>
          <t>30/08/2026</t>
        </is>
      </c>
      <c r="G917" s="12" t="inlineStr">
        <is>
          <t>French</t>
        </is>
      </c>
    </row>
    <row r="918">
      <c r="A918" s="8" t="inlineStr">
        <is>
          <t>03/09/2026</t>
        </is>
      </c>
      <c r="B918" s="9" t="inlineStr">
        <is>
          <t>Édouard Philippe</t>
        </is>
      </c>
      <c r="C918" t="inlineStr">
        <is>
          <t>BFM</t>
        </is>
      </c>
      <c r="D918" s="10" t="inlineStr">
        <is>
          <t>"À la fin nous allons devoir nous rassembler à droite et au centre", déclare Édouard Philippe, candidat "Horizons" à l'élection présidentielle</t>
        </is>
      </c>
      <c r="E918" s="11" t="inlineStr">
        <is>
          <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t>
        </is>
      </c>
      <c r="F918" s="8" t="inlineStr">
        <is>
          <t>30/08/2026</t>
        </is>
      </c>
      <c r="G918" s="8" t="inlineStr">
        <is>
          <t>French</t>
        </is>
      </c>
    </row>
    <row r="919">
      <c r="A919" s="12" t="inlineStr">
        <is>
          <t>03/09/2026</t>
        </is>
      </c>
      <c r="B919" s="13" t="inlineStr">
        <is>
          <t>Édouard Philippe</t>
        </is>
      </c>
      <c r="C919" s="14" t="inlineStr">
        <is>
          <t>BFM</t>
        </is>
      </c>
      <c r="D919" s="15" t="inlineStr">
        <is>
          <t>Rétablissement de la double peine: "Ça ne me pose aucun problème", assure Édouard Philippe, candidat "Horizons" à l'élection présidentielle</t>
        </is>
      </c>
      <c r="E919" s="16" t="inlineStr">
        <is>
          <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t>
        </is>
      </c>
      <c r="F919" s="12" t="inlineStr">
        <is>
          <t>30/08/2026</t>
        </is>
      </c>
      <c r="G919" s="12" t="inlineStr">
        <is>
          <t>French</t>
        </is>
      </c>
    </row>
    <row r="920">
      <c r="A920" s="8" t="inlineStr">
        <is>
          <t>03/09/2026</t>
        </is>
      </c>
      <c r="B920" s="9" t="inlineStr">
        <is>
          <t>Édouard Philippe</t>
        </is>
      </c>
      <c r="C920" t="inlineStr">
        <is>
          <t>Le Republicain-Lorrain</t>
        </is>
      </c>
      <c r="D920" s="10" t="inlineStr">
        <is>
          <t>Politique. Édouard Philippe « le mieux placé » pour 2027, carburants, budget... Maud Bregeon se livre</t>
        </is>
      </c>
      <c r="E920" s="11" t="inlineStr">
        <is>
          <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t>
        </is>
      </c>
      <c r="F920" s="8" t="inlineStr">
        <is>
          <t>31/08/2026</t>
        </is>
      </c>
      <c r="G920" s="8" t="inlineStr">
        <is>
          <t>French</t>
        </is>
      </c>
    </row>
    <row r="921">
      <c r="A921" s="12" t="inlineStr">
        <is>
          <t>03/09/2026</t>
        </is>
      </c>
      <c r="B921" s="13" t="inlineStr">
        <is>
          <t>Édouard Philippe</t>
        </is>
      </c>
      <c r="C921" s="14" t="inlineStr">
        <is>
          <t>CNews</t>
        </is>
      </c>
      <c r="D921" s="15" t="inlineStr">
        <is>
          <t>Coup de communication d'Édouard Philippe : «Je préfère qu'on distribue des frites plutôt que des milliards que l'on n'a pas», juge Karl Olive</t>
        </is>
      </c>
      <c r="E921" s="16" t="inlineStr">
        <is>
          <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t>
        </is>
      </c>
      <c r="F921" s="12" t="inlineStr">
        <is>
          <t>31/08/2026</t>
        </is>
      </c>
      <c r="G921" s="12" t="inlineStr">
        <is>
          <t>French</t>
        </is>
      </c>
    </row>
    <row r="922">
      <c r="A922" s="8" t="inlineStr">
        <is>
          <t>03/09/2026</t>
        </is>
      </c>
      <c r="B922" s="9" t="inlineStr">
        <is>
          <t>Édouard Philippe</t>
        </is>
      </c>
      <c r="C922" t="inlineStr">
        <is>
          <t>Le Dauphiné Libéré</t>
        </is>
      </c>
      <c r="D922" s="10" t="inlineStr">
        <is>
          <t>Présidentielle 2027. Philippe s'offre Darmanin (et des frites) pour illustrer son rassemblement de la droite et du centre</t>
        </is>
      </c>
      <c r="E922" s="11" t="inlineStr">
        <is>
          <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t>
        </is>
      </c>
      <c r="F922" s="8" t="inlineStr">
        <is>
          <t>30/08/2026</t>
        </is>
      </c>
      <c r="G922" s="8" t="inlineStr">
        <is>
          <t>French</t>
        </is>
      </c>
    </row>
    <row r="923">
      <c r="A923" s="12" t="inlineStr">
        <is>
          <t>03/09/2026</t>
        </is>
      </c>
      <c r="B923" s="13" t="inlineStr">
        <is>
          <t>Édouard Philippe</t>
        </is>
      </c>
      <c r="C923" s="14" t="inlineStr">
        <is>
          <t>BFM</t>
        </is>
      </c>
      <c r="D923" s="15" t="inlineStr">
        <is>
          <t>Retraites: Marine Le Pen a "inventé la réforme qui aggrave le déficit", estime Édouard Philippe, candidat Horizons à l'élection présidentielle</t>
        </is>
      </c>
      <c r="E923"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923" s="12" t="inlineStr">
        <is>
          <t>30/08/2026</t>
        </is>
      </c>
      <c r="G923" s="12" t="inlineStr">
        <is>
          <t>French</t>
        </is>
      </c>
    </row>
    <row r="924">
      <c r="A924" s="8" t="inlineStr">
        <is>
          <t>03/09/2026</t>
        </is>
      </c>
      <c r="B924" s="9" t="inlineStr">
        <is>
          <t>Édouard Philippe</t>
        </is>
      </c>
      <c r="C924" t="inlineStr">
        <is>
          <t>Gala</t>
        </is>
      </c>
      <c r="D924" s="10" t="inlineStr">
        <is>
          <t>Édouard Philippe et Gérald Darmanin se retroussent les manches dans une cabane à frites : scène cocasse à Tourcoing</t>
        </is>
      </c>
      <c r="E924" s="11" t="inlineStr">
        <is>
          <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t>
        </is>
      </c>
      <c r="F924" s="8" t="inlineStr">
        <is>
          <t>30/08/2026</t>
        </is>
      </c>
      <c r="G924" s="8" t="inlineStr">
        <is>
          <t>French</t>
        </is>
      </c>
    </row>
    <row r="925">
      <c r="A925" s="12" t="inlineStr">
        <is>
          <t>03/09/2026</t>
        </is>
      </c>
      <c r="B925" s="13" t="inlineStr">
        <is>
          <t>Édouard Philippe</t>
        </is>
      </c>
      <c r="C925" s="14" t="inlineStr">
        <is>
          <t>L'Hebdo du Vendredi</t>
        </is>
      </c>
      <c r="D925" s="15" t="inlineStr">
        <is>
          <t>« On se plante à opposer environnement et agriculture » : le message d'Édouard Philippe à la Foire de Châlons</t>
        </is>
      </c>
      <c r="E925" s="16" t="inlineStr">
        <is>
          <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t>
        </is>
      </c>
      <c r="F925" s="12" t="inlineStr">
        <is>
          <t>31/08/2026</t>
        </is>
      </c>
      <c r="G925" s="12" t="inlineStr">
        <is>
          <t>French</t>
        </is>
      </c>
    </row>
    <row r="926">
      <c r="A926" s="8" t="inlineStr">
        <is>
          <t>03/09/2026</t>
        </is>
      </c>
      <c r="B926" s="9" t="inlineStr">
        <is>
          <t>Édouard Philippe</t>
        </is>
      </c>
      <c r="C926" t="inlineStr">
        <is>
          <t>BFM</t>
        </is>
      </c>
      <c r="D926" s="10" t="inlineStr">
        <is>
          <t>"Je pense qu'on peut faire baisser le taux de chômage", déclare Édouard Philippe, candidat "Horizons" à l'élection présidentielle</t>
        </is>
      </c>
      <c r="E926" s="11" t="inlineStr">
        <is>
          <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t>
        </is>
      </c>
      <c r="F926" s="8" t="inlineStr">
        <is>
          <t>30/08/2026</t>
        </is>
      </c>
      <c r="G926" s="8" t="inlineStr">
        <is>
          <t>French</t>
        </is>
      </c>
    </row>
    <row r="927">
      <c r="A927" s="12" t="inlineStr">
        <is>
          <t>03/09/2026</t>
        </is>
      </c>
      <c r="B927" s="13" t="inlineStr">
        <is>
          <t>Édouard Philippe</t>
        </is>
      </c>
      <c r="C927" s="14" t="inlineStr">
        <is>
          <t>Orange Actualités</t>
        </is>
      </c>
      <c r="D927" s="15" t="inlineStr">
        <is>
          <t>"S’unir sur l’essentiel contre les extrêmes" : Edouard Philippe et François Hollande ciblent le RN et LFI</t>
        </is>
      </c>
      <c r="E927" s="16" t="inlineStr">
        <is>
          <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t>
        </is>
      </c>
      <c r="F927" s="12" t="inlineStr">
        <is>
          <t>29/08/2026</t>
        </is>
      </c>
      <c r="G927" s="12" t="inlineStr">
        <is>
          <t>French</t>
        </is>
      </c>
    </row>
    <row r="928">
      <c r="A928" s="8" t="inlineStr">
        <is>
          <t>03/09/2026</t>
        </is>
      </c>
      <c r="B928" s="9" t="inlineStr">
        <is>
          <t>Édouard Philippe</t>
        </is>
      </c>
      <c r="C928" t="inlineStr">
        <is>
          <t>Le Télégramme</t>
        </is>
      </c>
      <c r="D928" s="10" t="inlineStr">
        <is>
          <t>« La seule personne qui peut avoir une majorité » à l’Assemblée, « c’est Édouard Philippe », estime Gérald Darmanin</t>
        </is>
      </c>
      <c r="E928" s="11" t="inlineStr">
        <is>
          <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t>
        </is>
      </c>
      <c r="F928" s="8" t="inlineStr">
        <is>
          <t>30/08/2026</t>
        </is>
      </c>
      <c r="G928" s="8" t="inlineStr">
        <is>
          <t>French</t>
        </is>
      </c>
    </row>
    <row r="929">
      <c r="A929" s="12" t="inlineStr">
        <is>
          <t>03/09/2026</t>
        </is>
      </c>
      <c r="B929" s="13" t="inlineStr">
        <is>
          <t>Édouard Philippe</t>
        </is>
      </c>
      <c r="C929" s="14" t="inlineStr">
        <is>
          <t>BFM</t>
        </is>
      </c>
      <c r="D929" s="15" t="inlineStr">
        <is>
          <t>"Je veux faire de l'école une grande ambition nationale", déclare Édouard Philippe, candidat "Horizons" à l'élection présidentielle</t>
        </is>
      </c>
      <c r="E929" s="16" t="inlineStr">
        <is>
          <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t>
        </is>
      </c>
      <c r="F929" s="12" t="inlineStr">
        <is>
          <t>30/08/2026</t>
        </is>
      </c>
      <c r="G929" s="12" t="inlineStr">
        <is>
          <t>French</t>
        </is>
      </c>
    </row>
    <row r="930">
      <c r="A930" s="8" t="inlineStr">
        <is>
          <t>03/09/2026</t>
        </is>
      </c>
      <c r="B930" s="9" t="inlineStr">
        <is>
          <t>Édouard Philippe</t>
        </is>
      </c>
      <c r="C930" t="inlineStr">
        <is>
          <t>Boulevard Voltaire</t>
        </is>
      </c>
      <c r="D930" s="10" t="inlineStr">
        <is>
          <t>[ÉDITO] « Nouveau parti » : Édouard Philippe réinvente le fil à couper le beurre</t>
        </is>
      </c>
      <c r="E930" s="11" t="inlineStr">
        <is>
          <t>https://news.google.com/rss/articles/CBMinwFBVV95cUxOWXl5S0piTVpURDE0Ni1XeFF6UEdveEtEemIySDlobWl5X2ZyUU13M0VNX05UWFE2ZzdqbUphTjVaRlBMbnNwRW9YNHN4UDRfbXZ0RVNqbGwyVzU2TV9peE0yaU5IbEZlOGUyaUtHR1owc0ZfSlVRM2Jheml4NFZ3QzFRLUUxX0NUUXNnT2ZIRmUtb3lpaHRFV1JtUmZuU2s?oc=5</t>
        </is>
      </c>
      <c r="F930" s="8" t="inlineStr">
        <is>
          <t>31/08/2026</t>
        </is>
      </c>
      <c r="G930" s="8" t="inlineStr">
        <is>
          <t>French</t>
        </is>
      </c>
    </row>
    <row r="931">
      <c r="A931" s="12" t="inlineStr">
        <is>
          <t>03/09/2026</t>
        </is>
      </c>
      <c r="B931" s="13" t="inlineStr">
        <is>
          <t>Édouard Philippe</t>
        </is>
      </c>
      <c r="C931" s="14" t="inlineStr">
        <is>
          <t>Le Figaro</t>
        </is>
      </c>
      <c r="D931" s="15" t="inlineStr">
        <is>
          <t>«Protéger nos enfants est le premier devoir de l’État» : Édouard Philippe veut créer une «inspection nationale de l'enfance»</t>
        </is>
      </c>
      <c r="E931" s="16" t="inlineStr">
        <is>
          <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t>
        </is>
      </c>
      <c r="F931" s="12" t="inlineStr">
        <is>
          <t>01/09/2026</t>
        </is>
      </c>
      <c r="G931" s="12" t="inlineStr">
        <is>
          <t>French</t>
        </is>
      </c>
    </row>
    <row r="932">
      <c r="A932" s="8" t="inlineStr">
        <is>
          <t>03/09/2026</t>
        </is>
      </c>
      <c r="B932" s="9" t="inlineStr">
        <is>
          <t>Édouard Philippe</t>
        </is>
      </c>
      <c r="C932" t="inlineStr">
        <is>
          <t>BFM</t>
        </is>
      </c>
      <c r="D932" s="10" t="inlineStr">
        <is>
          <t>"Malheureusement notre débat, il est trop souvent en France un débat de vieux", estime Gérald Darmanin, ministre de la Justice et soutien d'Édouard Philippe</t>
        </is>
      </c>
      <c r="E932" s="11" t="inlineStr">
        <is>
          <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t>
        </is>
      </c>
      <c r="F932" s="8" t="inlineStr">
        <is>
          <t>30/08/2026</t>
        </is>
      </c>
      <c r="G932" s="8" t="inlineStr">
        <is>
          <t>French</t>
        </is>
      </c>
    </row>
    <row r="933">
      <c r="A933" s="12" t="inlineStr">
        <is>
          <t>03/09/2026</t>
        </is>
      </c>
      <c r="B933" s="13" t="inlineStr">
        <is>
          <t>Édouard Philippe</t>
        </is>
      </c>
      <c r="C933" s="14" t="inlineStr">
        <is>
          <t>BFM</t>
        </is>
      </c>
      <c r="D933" s="15" t="inlineStr">
        <is>
          <t>"Je ne veux pas qu'on parle d'augmentations d'impôts", déclare Édouard Philippe, candidat "Horizons" à l'élection présidentielle</t>
        </is>
      </c>
      <c r="E933" s="16" t="inlineStr">
        <is>
          <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t>
        </is>
      </c>
      <c r="F933" s="12" t="inlineStr">
        <is>
          <t>30/08/2026</t>
        </is>
      </c>
      <c r="G933" s="12" t="inlineStr">
        <is>
          <t>French</t>
        </is>
      </c>
    </row>
    <row r="934">
      <c r="A934" s="8" t="inlineStr">
        <is>
          <t>03/09/2026</t>
        </is>
      </c>
      <c r="B934" s="9" t="inlineStr">
        <is>
          <t>Édouard Philippe</t>
        </is>
      </c>
      <c r="C934" t="inlineStr">
        <is>
          <t>France 3 Régions</t>
        </is>
      </c>
      <c r="D934" s="10" t="inlineStr">
        <is>
          <t>"Faire le rassemblement de la droite et du centre" : à la Foire de Châlons, Édouard Philippe plaide pour une investiture unique</t>
        </is>
      </c>
      <c r="E934" s="11" t="inlineStr">
        <is>
          <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t>
        </is>
      </c>
      <c r="F934" s="8" t="inlineStr">
        <is>
          <t>31/08/2026</t>
        </is>
      </c>
      <c r="G934" s="8" t="inlineStr">
        <is>
          <t>French</t>
        </is>
      </c>
    </row>
    <row r="935">
      <c r="A935" s="12" t="inlineStr">
        <is>
          <t>03/09/2026</t>
        </is>
      </c>
      <c r="B935" s="13" t="inlineStr">
        <is>
          <t>Édouard Philippe</t>
        </is>
      </c>
      <c r="C935" s="14" t="inlineStr">
        <is>
          <t>Anadolu Ajansı</t>
        </is>
      </c>
      <c r="D935" s="15" t="inlineStr">
        <is>
          <t>France : Édouard Philippe juge « dangereuse » et « inconstitutionnelle » la proposition du RN sur le voile</t>
        </is>
      </c>
      <c r="E935" s="16" t="inlineStr">
        <is>
          <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t>
        </is>
      </c>
      <c r="F935" s="12" t="inlineStr">
        <is>
          <t>02/09/2026</t>
        </is>
      </c>
      <c r="G935" s="12" t="inlineStr">
        <is>
          <t>French</t>
        </is>
      </c>
    </row>
    <row r="936">
      <c r="A936" s="8" t="inlineStr">
        <is>
          <t>03/09/2026</t>
        </is>
      </c>
      <c r="B936" s="9" t="inlineStr">
        <is>
          <t>Édouard Philippe</t>
        </is>
      </c>
      <c r="C936" t="inlineStr">
        <is>
          <t>Yahoo Actualités</t>
        </is>
      </c>
      <c r="D936" s="10" t="inlineStr">
        <is>
          <t>Présidentielle 2027 : Est-ce que les ralliements, ça compte encore dans une campagne ?</t>
        </is>
      </c>
      <c r="E936" s="11" t="inlineStr">
        <is>
          <t>https://news.google.com/rss/articles/CBMilwFBVV95cUxPU2JQVXBaanlmTXZYZ2hSbVZ2MGRxNFk5emQyLVpqa1BsU2pueThsZVJfWUVxeVczdTNEMlVFZW4zenVJeFJsYk1zOUZmWVBXeTQzMzE0RHFnWUNKQTUxSFhDenQ4RVZMSW40ZHgxTUMzVVNFZDhHa3I5aUxYVmgzNWVVV2Ixd2ZkcGZ2N1M0T3dOb3NVdU5z?oc=5</t>
        </is>
      </c>
      <c r="F936" s="8" t="inlineStr">
        <is>
          <t>31/08/2026</t>
        </is>
      </c>
      <c r="G936" s="8" t="inlineStr">
        <is>
          <t>French</t>
        </is>
      </c>
    </row>
    <row r="937">
      <c r="A937" s="12" t="inlineStr">
        <is>
          <t>03/09/2026</t>
        </is>
      </c>
      <c r="B937" s="13" t="inlineStr">
        <is>
          <t>Édouard Philippe</t>
        </is>
      </c>
      <c r="C937" s="14" t="inlineStr">
        <is>
          <t>www.lamarseillaise.fr</t>
        </is>
      </c>
      <c r="D937" s="15" t="inlineStr">
        <is>
          <t>L’eurodéputé Renaissance Grégory Allione soutient Édouard Philippe</t>
        </is>
      </c>
      <c r="E937" s="16" t="inlineStr">
        <is>
          <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t>
        </is>
      </c>
      <c r="F937" s="12" t="inlineStr">
        <is>
          <t>29/08/2026</t>
        </is>
      </c>
      <c r="G937" s="12" t="inlineStr">
        <is>
          <t>French</t>
        </is>
      </c>
    </row>
    <row r="938">
      <c r="A938" s="8" t="inlineStr">
        <is>
          <t>03/09/2026</t>
        </is>
      </c>
      <c r="B938" s="9" t="inlineStr">
        <is>
          <t>Édouard Philippe</t>
        </is>
      </c>
      <c r="C938" t="inlineStr">
        <is>
          <t>Le Gorafi.fr Gorafi News Network</t>
        </is>
      </c>
      <c r="D938" s="10" t="inlineStr">
        <is>
          <t>Après avoir servi des frites à Tourcoing, Édouard Philippe participera à un concours de tuning</t>
        </is>
      </c>
      <c r="E938" s="11" t="inlineStr">
        <is>
          <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t>
        </is>
      </c>
      <c r="F938" s="8" t="inlineStr">
        <is>
          <t>01/09/2026</t>
        </is>
      </c>
      <c r="G938" s="8" t="inlineStr">
        <is>
          <t>French</t>
        </is>
      </c>
    </row>
    <row r="939">
      <c r="A939" s="12" t="inlineStr">
        <is>
          <t>03/09/2026</t>
        </is>
      </c>
      <c r="B939" s="13" t="inlineStr">
        <is>
          <t>Édouard Philippe</t>
        </is>
      </c>
      <c r="C939" s="14" t="inlineStr">
        <is>
          <t>capital.fr</t>
        </is>
      </c>
      <c r="D939" s="15" t="inlineStr">
        <is>
          <t>«Nous allons tous devoir travailler plus longtemps, mais pas dans les mêmes conditions», affirme Edouard Philippe</t>
        </is>
      </c>
      <c r="E939" s="16" t="inlineStr">
        <is>
          <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t>
        </is>
      </c>
      <c r="F939" s="12" t="inlineStr">
        <is>
          <t>02/09/2026</t>
        </is>
      </c>
      <c r="G939" s="12" t="inlineStr">
        <is>
          <t>French</t>
        </is>
      </c>
    </row>
    <row r="940">
      <c r="A940" s="8" t="inlineStr">
        <is>
          <t>03/09/2026</t>
        </is>
      </c>
      <c r="B940" s="9" t="inlineStr">
        <is>
          <t>Édouard Philippe</t>
        </is>
      </c>
      <c r="C940" t="inlineStr">
        <is>
          <t>BFM</t>
        </is>
      </c>
      <c r="D940" s="10" t="inlineStr">
        <is>
          <t>"Épargnons à notre pays ce terrible sort", lance Gérald Darmanin, ministre de la Justice et soutien d'Édouard Philippe, évoquant la possibilité d'un second tour entre Marine Le Pen et Jean-Luc Mélenchon en 2027</t>
        </is>
      </c>
      <c r="E940"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940" s="8" t="inlineStr">
        <is>
          <t>30/08/2026</t>
        </is>
      </c>
      <c r="G940" s="8" t="inlineStr">
        <is>
          <t>French</t>
        </is>
      </c>
    </row>
    <row r="941">
      <c r="A941" s="12" t="inlineStr">
        <is>
          <t>03/09/2026</t>
        </is>
      </c>
      <c r="B941" s="13" t="inlineStr">
        <is>
          <t>Édouard Philippe</t>
        </is>
      </c>
      <c r="C941" s="14" t="inlineStr">
        <is>
          <t>BFM</t>
        </is>
      </c>
      <c r="D941" s="15" t="inlineStr">
        <is>
          <t>"Nous devons régler cette question des retraites et pour la régler il faudra que chacun travaille un peu plus", déclare Édouard Philippe, candidat "Horizons" à l'élection présidentielle</t>
        </is>
      </c>
      <c r="E941" s="16" t="inlineStr">
        <is>
          <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t>
        </is>
      </c>
      <c r="F941" s="12" t="inlineStr">
        <is>
          <t>30/08/2026</t>
        </is>
      </c>
      <c r="G941" s="12" t="inlineStr">
        <is>
          <t>French</t>
        </is>
      </c>
    </row>
    <row r="942">
      <c r="A942" s="8" t="inlineStr">
        <is>
          <t>03/09/2026</t>
        </is>
      </c>
      <c r="B942" s="9" t="inlineStr">
        <is>
          <t>Édouard Philippe</t>
        </is>
      </c>
      <c r="C942" t="inlineStr">
        <is>
          <t>BFM</t>
        </is>
      </c>
      <c r="D942" s="10" t="inlineStr">
        <is>
          <t>"Il n'y a pas d'opposition entre le travail et la solidarité", estime Gérald Darmanin, ministre de la Justice et soutien d'Édouard Philippe</t>
        </is>
      </c>
      <c r="E942" s="11" t="inlineStr">
        <is>
          <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t>
        </is>
      </c>
      <c r="F942" s="8" t="inlineStr">
        <is>
          <t>30/08/2026</t>
        </is>
      </c>
      <c r="G942" s="8" t="inlineStr">
        <is>
          <t>French</t>
        </is>
      </c>
    </row>
    <row r="943">
      <c r="A943" s="12" t="inlineStr">
        <is>
          <t>03/09/2026</t>
        </is>
      </c>
      <c r="B943" s="13" t="inlineStr">
        <is>
          <t>Édouard Philippe</t>
        </is>
      </c>
      <c r="C943" s="14" t="inlineStr">
        <is>
          <t>La République du Centre</t>
        </is>
      </c>
      <c r="D943" s="15" t="inlineStr">
        <is>
          <t>Une “confédération de partis” : Edouard Philippe veut créer une nouvelle formation politique en vue de la présidentielle</t>
        </is>
      </c>
      <c r="E943" s="16" t="inlineStr">
        <is>
          <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t>
        </is>
      </c>
      <c r="F943" s="12" t="inlineStr">
        <is>
          <t>30/08/2026</t>
        </is>
      </c>
      <c r="G943" s="12" t="inlineStr">
        <is>
          <t>French</t>
        </is>
      </c>
    </row>
    <row r="944">
      <c r="A944" s="8" t="inlineStr">
        <is>
          <t>03/09/2026</t>
        </is>
      </c>
      <c r="B944" s="9" t="inlineStr">
        <is>
          <t>Édouard Philippe</t>
        </is>
      </c>
      <c r="C944" t="inlineStr">
        <is>
          <t>BFM</t>
        </is>
      </c>
      <c r="D944" s="10" t="inlineStr">
        <is>
          <t>Référendum sur l'immigration: "Le référendum n'est ni un totem ni un tabou", déclare Édouard Philippe, candidat "Horizons" à l'élection présidentielle</t>
        </is>
      </c>
      <c r="E944" s="11" t="inlineStr">
        <is>
          <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t>
        </is>
      </c>
      <c r="F944" s="8" t="inlineStr">
        <is>
          <t>30/08/2026</t>
        </is>
      </c>
      <c r="G944" s="8" t="inlineStr">
        <is>
          <t>French</t>
        </is>
      </c>
    </row>
    <row r="945">
      <c r="A945" s="12" t="inlineStr">
        <is>
          <t>03/09/2026</t>
        </is>
      </c>
      <c r="B945" s="13" t="inlineStr">
        <is>
          <t>Édouard Philippe</t>
        </is>
      </c>
      <c r="C945" s="14" t="inlineStr">
        <is>
          <t>Le Télégramme</t>
        </is>
      </c>
      <c r="D945" s="15" t="inlineStr">
        <is>
          <t>Dominique de Villepin « veut être candidat » à la présidentielle pour 2027 et tacle Édouard Philippe sur l’immigration</t>
        </is>
      </c>
      <c r="E945" s="16" t="inlineStr">
        <is>
          <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t>
        </is>
      </c>
      <c r="F945" s="12" t="inlineStr">
        <is>
          <t>30/08/2026</t>
        </is>
      </c>
      <c r="G945" s="12" t="inlineStr">
        <is>
          <t>French</t>
        </is>
      </c>
    </row>
    <row r="946">
      <c r="A946" s="8" t="inlineStr">
        <is>
          <t>03/09/2026</t>
        </is>
      </c>
      <c r="B946" s="9" t="inlineStr">
        <is>
          <t>Édouard Philippe</t>
        </is>
      </c>
      <c r="C946" t="inlineStr">
        <is>
          <t>tv5monde</t>
        </is>
      </c>
      <c r="D946" s="10" t="inlineStr">
        <is>
          <t>Face à la poussée de Mélenchon, des appels pressants à une primaire de la droite et du centre</t>
        </is>
      </c>
      <c r="E946"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46" s="8" t="inlineStr">
        <is>
          <t>31/08/2026</t>
        </is>
      </c>
      <c r="G946" s="8" t="inlineStr">
        <is>
          <t>French</t>
        </is>
      </c>
    </row>
    <row r="947">
      <c r="A947" s="12" t="inlineStr">
        <is>
          <t>03/09/2026</t>
        </is>
      </c>
      <c r="B947" s="13" t="inlineStr">
        <is>
          <t>Édouard Philippe</t>
        </is>
      </c>
      <c r="C947" s="14" t="inlineStr">
        <is>
          <t>melty.fr</t>
        </is>
      </c>
      <c r="D947" s="15" t="inlineStr">
        <is>
          <t>Édouard Philippe veut "mettre fin à l’open bar" : moins d’indemnisation chômage et des arrêts de travail davantage limités</t>
        </is>
      </c>
      <c r="E947" s="16" t="inlineStr">
        <is>
          <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t>
        </is>
      </c>
      <c r="F947" s="12" t="inlineStr">
        <is>
          <t>28/08/2026</t>
        </is>
      </c>
      <c r="G947" s="12" t="inlineStr">
        <is>
          <t>French</t>
        </is>
      </c>
    </row>
    <row r="948">
      <c r="A948" s="8" t="inlineStr">
        <is>
          <t>03/09/2026</t>
        </is>
      </c>
      <c r="B948" s="9" t="inlineStr">
        <is>
          <t>Édouard Philippe</t>
        </is>
      </c>
      <c r="C948" t="inlineStr">
        <is>
          <t>capital.fr</t>
        </is>
      </c>
      <c r="D948" s="10" t="inlineStr">
        <is>
          <t>Salaire des professeurs : ce que proposent Gabriel Attal, Raphaël Glucksmann, Edouard Philippe et les autres candidats</t>
        </is>
      </c>
      <c r="E948"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48" s="8" t="inlineStr">
        <is>
          <t>01/09/2026</t>
        </is>
      </c>
      <c r="G948" s="8" t="inlineStr">
        <is>
          <t>French</t>
        </is>
      </c>
    </row>
    <row r="949">
      <c r="A949" s="12" t="inlineStr">
        <is>
          <t>03/09/2026</t>
        </is>
      </c>
      <c r="B949" s="13" t="inlineStr">
        <is>
          <t>Gabriel Attal</t>
        </is>
      </c>
      <c r="C949" s="14" t="inlineStr">
        <is>
          <t>sudouest.fr</t>
        </is>
      </c>
      <c r="D949" s="15" t="inlineStr">
        <is>
          <t>Élection présidentielle 2027 : Gabriel Attal assume ses différences avec Édouard Philippe et ses « idées d’il y a 20 ans »</t>
        </is>
      </c>
      <c r="E949" s="16"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49" s="12" t="inlineStr">
        <is>
          <t>30/08/2026</t>
        </is>
      </c>
      <c r="G949" s="12" t="inlineStr">
        <is>
          <t>French</t>
        </is>
      </c>
    </row>
    <row r="950">
      <c r="A950" s="8" t="inlineStr">
        <is>
          <t>03/09/2026</t>
        </is>
      </c>
      <c r="B950" s="9" t="inlineStr">
        <is>
          <t>Gabriel Attal</t>
        </is>
      </c>
      <c r="C950" t="inlineStr">
        <is>
          <t>BFM</t>
        </is>
      </c>
      <c r="D950" s="10" t="inlineStr">
        <is>
          <t>Bruno Retailleau et Gabriel Attal y sont déjà passés: les patrons de la grande distribution recoivent les candidats à l'élection présidentielle de 2027</t>
        </is>
      </c>
      <c r="E950" s="11"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950" s="8" t="inlineStr">
        <is>
          <t>02/09/2026</t>
        </is>
      </c>
      <c r="G950" s="8" t="inlineStr">
        <is>
          <t>French</t>
        </is>
      </c>
    </row>
    <row r="951">
      <c r="A951" s="12" t="inlineStr">
        <is>
          <t>03/09/2026</t>
        </is>
      </c>
      <c r="B951" s="13" t="inlineStr">
        <is>
          <t>Gabriel Attal</t>
        </is>
      </c>
      <c r="C951" s="14" t="inlineStr">
        <is>
          <t>RMC</t>
        </is>
      </c>
      <c r="D951" s="15" t="inlineStr">
        <is>
          <t>[Podcasts] Policier, journaliste... Gabriel Attal dévoile sa liste - 02/09</t>
        </is>
      </c>
      <c r="E951" s="16" t="inlineStr">
        <is>
          <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t>
        </is>
      </c>
      <c r="F951" s="12" t="inlineStr">
        <is>
          <t>02/09/2026</t>
        </is>
      </c>
      <c r="G951" s="12" t="inlineStr">
        <is>
          <t>French</t>
        </is>
      </c>
    </row>
    <row r="952">
      <c r="A952" s="8" t="inlineStr">
        <is>
          <t>03/09/2026</t>
        </is>
      </c>
      <c r="B952" s="9" t="inlineStr">
        <is>
          <t>Gabriel Attal</t>
        </is>
      </c>
      <c r="C952" t="inlineStr">
        <is>
          <t>france24.com</t>
        </is>
      </c>
      <c r="D952" s="10" t="inlineStr">
        <is>
          <t>Attal "n'a pas peur" d'une primaire, renvoie la responsabilité sur Philippe</t>
        </is>
      </c>
      <c r="E952" s="11" t="inlineStr">
        <is>
          <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t>
        </is>
      </c>
      <c r="F952" s="8" t="inlineStr">
        <is>
          <t>27/08/2026</t>
        </is>
      </c>
      <c r="G952" s="8" t="inlineStr">
        <is>
          <t>French</t>
        </is>
      </c>
    </row>
    <row r="953">
      <c r="A953" s="12" t="inlineStr">
        <is>
          <t>03/09/2026</t>
        </is>
      </c>
      <c r="B953" s="13" t="inlineStr">
        <is>
          <t>Gabriel Attal</t>
        </is>
      </c>
      <c r="C953" s="14" t="inlineStr">
        <is>
          <t>Actu.fr</t>
        </is>
      </c>
      <c r="D953" s="15" t="inlineStr">
        <is>
          <t>Mélenchon, Tondelier, Attal… Où et quand voir les politiques présents à la Braderie de Lille ?</t>
        </is>
      </c>
      <c r="E953" s="16" t="inlineStr">
        <is>
          <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t>
        </is>
      </c>
      <c r="F953" s="12" t="inlineStr">
        <is>
          <t>02/09/2026</t>
        </is>
      </c>
      <c r="G953" s="12" t="inlineStr">
        <is>
          <t>French</t>
        </is>
      </c>
    </row>
    <row r="954">
      <c r="A954" s="8" t="inlineStr">
        <is>
          <t>03/09/2026</t>
        </is>
      </c>
      <c r="B954" s="9" t="inlineStr">
        <is>
          <t>Gabriel Attal</t>
        </is>
      </c>
      <c r="C954" t="inlineStr">
        <is>
          <t>tvmag.lefigaro.fr</t>
        </is>
      </c>
      <c r="D954" s="10" t="inlineStr">
        <is>
          <t>Judo, «Stade 2» et «L’Île de la tentation» : le parcours étonnant de Céline Géraud, nouvelle porte-parole de Gabriel Attal</t>
        </is>
      </c>
      <c r="E954" s="11" t="inlineStr">
        <is>
          <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t>
        </is>
      </c>
      <c r="F954" s="8" t="inlineStr">
        <is>
          <t>02/09/2026</t>
        </is>
      </c>
      <c r="G954" s="8" t="inlineStr">
        <is>
          <t>French</t>
        </is>
      </c>
    </row>
    <row r="955">
      <c r="A955" s="12" t="inlineStr">
        <is>
          <t>03/09/2026</t>
        </is>
      </c>
      <c r="B955" s="13" t="inlineStr">
        <is>
          <t>Gabriel Attal</t>
        </is>
      </c>
      <c r="C955" s="14" t="inlineStr">
        <is>
          <t>tvmag.lefigaro.fr</t>
        </is>
      </c>
      <c r="D955" s="15" t="inlineStr">
        <is>
          <t>Céline Géraud, responsable de la communication de Gabriel Attal : «Je suis prête à aller au combat»</t>
        </is>
      </c>
      <c r="E955" s="16" t="inlineStr">
        <is>
          <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t>
        </is>
      </c>
      <c r="F955" s="12" t="inlineStr">
        <is>
          <t>03/09/2026</t>
        </is>
      </c>
      <c r="G955" s="12" t="inlineStr">
        <is>
          <t>French</t>
        </is>
      </c>
    </row>
    <row r="956">
      <c r="A956" s="8" t="inlineStr">
        <is>
          <t>03/09/2026</t>
        </is>
      </c>
      <c r="B956" s="9" t="inlineStr">
        <is>
          <t>Gabriel Attal</t>
        </is>
      </c>
      <c r="C956" t="inlineStr">
        <is>
          <t>capital.fr</t>
        </is>
      </c>
      <c r="D956" s="10" t="inlineStr">
        <is>
          <t>Salaire des professeurs : ce que proposent Gabriel Attal, Raphaël Glucksmann, Edouard Philippe et les autres candidats</t>
        </is>
      </c>
      <c r="E956"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56" s="8" t="inlineStr">
        <is>
          <t>01/09/2026</t>
        </is>
      </c>
      <c r="G956" s="8" t="inlineStr">
        <is>
          <t>French</t>
        </is>
      </c>
    </row>
    <row r="957">
      <c r="A957" s="12" t="inlineStr">
        <is>
          <t>03/09/2026</t>
        </is>
      </c>
      <c r="B957" s="13" t="inlineStr">
        <is>
          <t>Gabriel Attal</t>
        </is>
      </c>
      <c r="C957" s="14" t="inlineStr">
        <is>
          <t>journaldunet.com</t>
        </is>
      </c>
      <c r="D957" s="15" t="inlineStr">
        <is>
          <t>Gabriel Attal affirme au 20 Heures de France 2 qu'il faut une "réforme constitutionnelle profonde, pour mieux partager le pouvoir" dans le cadre de la présidentielle 2027</t>
        </is>
      </c>
      <c r="E957" s="16" t="inlineStr">
        <is>
          <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t>
        </is>
      </c>
      <c r="F957" s="12" t="inlineStr">
        <is>
          <t>02/09/2026</t>
        </is>
      </c>
      <c r="G957" s="12" t="inlineStr">
        <is>
          <t>French</t>
        </is>
      </c>
    </row>
    <row r="958">
      <c r="A958" s="8" t="inlineStr">
        <is>
          <t>03/09/2026</t>
        </is>
      </c>
      <c r="B958" s="9" t="inlineStr">
        <is>
          <t>Gabriel Attal</t>
        </is>
      </c>
      <c r="C958" t="inlineStr">
        <is>
          <t>dna.fr</t>
        </is>
      </c>
      <c r="D958" s="10" t="inlineStr">
        <is>
          <t>Rentrée scolaire : quand Gabriel Attal réutilise une vidéo virale de l'équipe de France</t>
        </is>
      </c>
      <c r="E958" s="11" t="inlineStr">
        <is>
          <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t>
        </is>
      </c>
      <c r="F958" s="8" t="inlineStr">
        <is>
          <t>01/09/2026</t>
        </is>
      </c>
      <c r="G958" s="8" t="inlineStr">
        <is>
          <t>French</t>
        </is>
      </c>
    </row>
    <row r="959">
      <c r="A959" s="12" t="inlineStr">
        <is>
          <t>03/09/2026</t>
        </is>
      </c>
      <c r="B959" s="13" t="inlineStr">
        <is>
          <t>Gabriel Attal</t>
        </is>
      </c>
      <c r="C959" s="14" t="inlineStr">
        <is>
          <t>closermag.fr</t>
        </is>
      </c>
      <c r="D959" s="15" t="inlineStr">
        <is>
          <t>Présidentielle 2027 : Gabriel Attal veut racheter les dépenses d’Édouard Philippe pour s’offrir son soutien, "un chèque qu’on serait très heureux de faire"</t>
        </is>
      </c>
      <c r="E959" s="16" t="inlineStr">
        <is>
          <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t>
        </is>
      </c>
      <c r="F959" s="12" t="inlineStr">
        <is>
          <t>29/08/2026</t>
        </is>
      </c>
      <c r="G959" s="12" t="inlineStr">
        <is>
          <t>French</t>
        </is>
      </c>
    </row>
    <row r="960">
      <c r="A960" s="8" t="inlineStr">
        <is>
          <t>03/09/2026</t>
        </is>
      </c>
      <c r="B960" s="9" t="inlineStr">
        <is>
          <t>Gabriel Attal</t>
        </is>
      </c>
      <c r="C960" t="inlineStr">
        <is>
          <t>l'Opinion</t>
        </is>
      </c>
      <c r="D960" s="10" t="inlineStr">
        <is>
          <t>« La dispersion est mortelle » : Hervé Morin défend son idée d'une primaire de la droite et du centre</t>
        </is>
      </c>
      <c r="E960"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960" s="8" t="inlineStr">
        <is>
          <t>31/08/2026</t>
        </is>
      </c>
      <c r="G960" s="8" t="inlineStr">
        <is>
          <t>French</t>
        </is>
      </c>
    </row>
    <row r="961">
      <c r="A961" s="12" t="inlineStr">
        <is>
          <t>03/09/2026</t>
        </is>
      </c>
      <c r="B961" s="13" t="inlineStr">
        <is>
          <t>Gabriel Attal</t>
        </is>
      </c>
      <c r="C961" s="14" t="inlineStr">
        <is>
          <t>Public Sénat</t>
        </is>
      </c>
      <c r="D961" s="15" t="inlineStr">
        <is>
          <t>Présidentielle 2027 : que proposent les candidats pour l’école ?</t>
        </is>
      </c>
      <c r="E961"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961" s="12" t="inlineStr">
        <is>
          <t>31/08/2026</t>
        </is>
      </c>
      <c r="G961" s="12" t="inlineStr">
        <is>
          <t>French</t>
        </is>
      </c>
    </row>
    <row r="962">
      <c r="A962" s="8" t="inlineStr">
        <is>
          <t>03/09/2026</t>
        </is>
      </c>
      <c r="B962" s="9" t="inlineStr">
        <is>
          <t>Gabriel Attal</t>
        </is>
      </c>
      <c r="C962" t="inlineStr">
        <is>
          <t>Ouest-France</t>
        </is>
      </c>
      <c r="D962" s="10" t="inlineStr">
        <is>
          <t>Présidentielle 2027. Face à Attal ou Retailleau, « il n’y a pas match », c’est Édouard Philippe, dit Maud Bregeon</t>
        </is>
      </c>
      <c r="E962" s="11"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962" s="8" t="inlineStr">
        <is>
          <t>31/08/2026</t>
        </is>
      </c>
      <c r="G962" s="8" t="inlineStr">
        <is>
          <t>French</t>
        </is>
      </c>
    </row>
    <row r="963">
      <c r="A963" s="12" t="inlineStr">
        <is>
          <t>03/09/2026</t>
        </is>
      </c>
      <c r="B963" s="13" t="inlineStr">
        <is>
          <t>Gabriel Attal</t>
        </is>
      </c>
      <c r="C963" s="14" t="inlineStr">
        <is>
          <t>Boursorama</t>
        </is>
      </c>
      <c r="D963" s="15" t="inlineStr">
        <is>
          <t>Présidentielle: Attal regrette la "tambouille politique" dans le bloc central</t>
        </is>
      </c>
      <c r="E963" s="16" t="inlineStr">
        <is>
          <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t>
        </is>
      </c>
      <c r="F963" s="12" t="inlineStr">
        <is>
          <t>30/08/2026</t>
        </is>
      </c>
      <c r="G963" s="12" t="inlineStr">
        <is>
          <t>French</t>
        </is>
      </c>
    </row>
    <row r="964">
      <c r="A964" s="8" t="inlineStr">
        <is>
          <t>03/09/2026</t>
        </is>
      </c>
      <c r="B964" s="9" t="inlineStr">
        <is>
          <t>Gabriel Attal</t>
        </is>
      </c>
      <c r="C964" t="inlineStr">
        <is>
          <t>Yahoo Actualités</t>
        </is>
      </c>
      <c r="D964" s="10" t="inlineStr">
        <is>
          <t>Présidentielle 2027 : Le « bloc central » est-il forcément de droite en France ?</t>
        </is>
      </c>
      <c r="E964" s="11" t="inlineStr">
        <is>
          <t>https://news.google.com/rss/articles/CBMioAFBVV95cUxNR2ZxZ0hyN2pmcDlOQ1VuY0VodjVVS3hFTlNockRvTHlkck5OVm1XMHZSc1JILUpSMVowRE5KR0x5ejV6UG5XT2RUa0x4NWhNQ0hyTDF3RTlSY1dPZXVBOWd3WUZ0VkpsSEl1UWNoTW4xNmkwZy1jY0JKOWlWc0V6elRYcFlfUHRqUGV4YVhOZVNTYVhtdTdCRE1MVnNGbnh6?oc=5</t>
        </is>
      </c>
      <c r="F964" s="8" t="inlineStr">
        <is>
          <t>02/09/2026</t>
        </is>
      </c>
      <c r="G964" s="8" t="inlineStr">
        <is>
          <t>French</t>
        </is>
      </c>
    </row>
    <row r="965">
      <c r="A965" s="12" t="inlineStr">
        <is>
          <t>03/09/2026</t>
        </is>
      </c>
      <c r="B965" s="13" t="inlineStr">
        <is>
          <t>Gabriel Attal</t>
        </is>
      </c>
      <c r="C965" s="14" t="inlineStr">
        <is>
          <t>jeanmarcmorandini.com</t>
        </is>
      </c>
      <c r="D965" s="15" t="inlineStr">
        <is>
          <t>La journaliste et ex-judokate Céline Géraud rejoint l'équipe de Gabriel Attal pour l’élection présid...</t>
        </is>
      </c>
      <c r="E965" s="16" t="inlineStr">
        <is>
          <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t>
        </is>
      </c>
      <c r="F965" s="12" t="inlineStr">
        <is>
          <t>02/09/2026</t>
        </is>
      </c>
      <c r="G965" s="12" t="inlineStr">
        <is>
          <t>French</t>
        </is>
      </c>
    </row>
    <row r="966">
      <c r="A966" s="8" t="inlineStr">
        <is>
          <t>03/09/2026</t>
        </is>
      </c>
      <c r="B966" s="9" t="inlineStr">
        <is>
          <t>Gabriel Attal</t>
        </is>
      </c>
      <c r="C966" t="inlineStr">
        <is>
          <t>programme-tv.net</t>
        </is>
      </c>
      <c r="D966" s="10" t="inlineStr">
        <is>
          <t>Céline Géraud : Après le judo, le journalisme et même L'île de la tentation, elle s'engage en politique aux côtés de Gabriel Attal</t>
        </is>
      </c>
      <c r="E966" s="11" t="inlineStr">
        <is>
          <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t>
        </is>
      </c>
      <c r="F966" s="8" t="inlineStr">
        <is>
          <t>01/09/2026</t>
        </is>
      </c>
      <c r="G966" s="8" t="inlineStr">
        <is>
          <t>French</t>
        </is>
      </c>
    </row>
    <row r="967">
      <c r="A967" s="12" t="inlineStr">
        <is>
          <t>03/09/2026</t>
        </is>
      </c>
      <c r="B967" s="13" t="inlineStr">
        <is>
          <t>Gabriel Attal</t>
        </is>
      </c>
      <c r="C967" s="14" t="inlineStr">
        <is>
          <t>Sud Radio</t>
        </is>
      </c>
      <c r="D967" s="15" t="inlineStr">
        <is>
          <t>Édouard Philippe s'affirme à la rentrée politique à Tourcoing</t>
        </is>
      </c>
      <c r="E967" s="16"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967" s="12" t="inlineStr">
        <is>
          <t>30/08/2026</t>
        </is>
      </c>
      <c r="G967" s="12" t="inlineStr">
        <is>
          <t>French</t>
        </is>
      </c>
    </row>
    <row r="968">
      <c r="A968" s="8" t="inlineStr">
        <is>
          <t>03/09/2026</t>
        </is>
      </c>
      <c r="B968" s="9" t="inlineStr">
        <is>
          <t>Gabriel Attal</t>
        </is>
      </c>
      <c r="C968" t="inlineStr">
        <is>
          <t>CNews</t>
        </is>
      </c>
      <c r="D968" s="10" t="inlineStr">
        <is>
          <t>Présidentielle 2027 : «Une jeune fille, de 5, de 6, de 7 ans, contrainte de porter le voile, doit être protégée par la République», estime Gabriel Attal</t>
        </is>
      </c>
      <c r="E968" s="11" t="inlineStr">
        <is>
          <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t>
        </is>
      </c>
      <c r="F968" s="8" t="inlineStr">
        <is>
          <t>01/09/2026</t>
        </is>
      </c>
      <c r="G968" s="8" t="inlineStr">
        <is>
          <t>French</t>
        </is>
      </c>
    </row>
    <row r="969">
      <c r="A969" s="12" t="inlineStr">
        <is>
          <t>03/09/2026</t>
        </is>
      </c>
      <c r="B969" s="13" t="inlineStr">
        <is>
          <t>Gabriel Attal</t>
        </is>
      </c>
      <c r="C969" s="14" t="inlineStr">
        <is>
          <t>Le Republicain-Lorrain</t>
        </is>
      </c>
      <c r="D969" s="15" t="inlineStr">
        <is>
          <t>« Tu retrouves tes potes et tes amis » : Gabriel Attal reprend un extrait culte de l'équipe de France</t>
        </is>
      </c>
      <c r="E969" s="16" t="inlineStr">
        <is>
          <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t>
        </is>
      </c>
      <c r="F969" s="12" t="inlineStr">
        <is>
          <t>01/09/2026</t>
        </is>
      </c>
      <c r="G969" s="12" t="inlineStr">
        <is>
          <t>French</t>
        </is>
      </c>
    </row>
    <row r="970">
      <c r="A970" s="8" t="inlineStr">
        <is>
          <t>03/09/2026</t>
        </is>
      </c>
      <c r="B970" s="9" t="inlineStr">
        <is>
          <t>Gabriel Attal</t>
        </is>
      </c>
      <c r="C970" t="inlineStr">
        <is>
          <t>tv5monde</t>
        </is>
      </c>
      <c r="D970" s="10" t="inlineStr">
        <is>
          <t>Face à la poussée de Mélenchon, des appels pressants à une primaire de la droite et du centre</t>
        </is>
      </c>
      <c r="E970"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70" s="8" t="inlineStr">
        <is>
          <t>31/08/2026</t>
        </is>
      </c>
      <c r="G970" s="8" t="inlineStr">
        <is>
          <t>French</t>
        </is>
      </c>
    </row>
    <row r="971">
      <c r="A971" s="12" t="inlineStr">
        <is>
          <t>03/09/2026</t>
        </is>
      </c>
      <c r="B971" s="13" t="inlineStr">
        <is>
          <t>Gabriel Attal</t>
        </is>
      </c>
      <c r="C971" s="14" t="inlineStr">
        <is>
          <t>Revolution Permanente</t>
        </is>
      </c>
      <c r="D971" s="15" t="inlineStr">
        <is>
          <t>Education : Attal, Philippe et Retailleau veulent en finir avec le collège unique</t>
        </is>
      </c>
      <c r="E971" s="16"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971" s="12" t="inlineStr">
        <is>
          <t>01/09/2026</t>
        </is>
      </c>
      <c r="G971" s="12" t="inlineStr">
        <is>
          <t>French</t>
        </is>
      </c>
    </row>
    <row r="972">
      <c r="A972" s="8" t="inlineStr">
        <is>
          <t>03/09/2026</t>
        </is>
      </c>
      <c r="B972" s="9" t="inlineStr">
        <is>
          <t>Gabriel Attal</t>
        </is>
      </c>
      <c r="C972" t="inlineStr">
        <is>
          <t>Ohmymag</t>
        </is>
      </c>
      <c r="D972" s="10" t="inlineStr">
        <is>
          <t>Débat présidentiel 2027 : Gabriel Attal, Édouard Philippe et Raphaël Glucksmann égratignés par Pascal Praud</t>
        </is>
      </c>
      <c r="E972" s="11" t="inlineStr">
        <is>
          <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t>
        </is>
      </c>
      <c r="F972" s="8" t="inlineStr">
        <is>
          <t>31/08/2026</t>
        </is>
      </c>
      <c r="G972" s="8" t="inlineStr">
        <is>
          <t>French</t>
        </is>
      </c>
    </row>
    <row r="973">
      <c r="A973" s="12" t="inlineStr">
        <is>
          <t>03/09/2026</t>
        </is>
      </c>
      <c r="B973" s="13" t="inlineStr">
        <is>
          <t>Gabriel Attal</t>
        </is>
      </c>
      <c r="C973" s="14" t="inlineStr">
        <is>
          <t>Atlantico</t>
        </is>
      </c>
      <c r="D973" s="15" t="inlineStr">
        <is>
          <t>Édouard Philippe et les affres des sondages : après les ralliements, qui pourraient être les premiers à le lâcher ?</t>
        </is>
      </c>
      <c r="E97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973" s="12" t="inlineStr">
        <is>
          <t>30/08/2026</t>
        </is>
      </c>
      <c r="G973" s="12" t="inlineStr">
        <is>
          <t>French</t>
        </is>
      </c>
    </row>
    <row r="974">
      <c r="A974" s="8" t="inlineStr">
        <is>
          <t>03/09/2026</t>
        </is>
      </c>
      <c r="B974" s="9" t="inlineStr">
        <is>
          <t>Gabriel Attal</t>
        </is>
      </c>
      <c r="C974" t="inlineStr">
        <is>
          <t>Planet.fr</t>
        </is>
      </c>
      <c r="D974" s="10" t="inlineStr">
        <is>
          <t>Présidentielle 2027 : Gabriel Attal annonce qu’il vivra à l’Élysée avec Stéphane Séjourné s’il est élu</t>
        </is>
      </c>
      <c r="E974" s="11" t="inlineStr">
        <is>
          <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t>
        </is>
      </c>
      <c r="F974" s="8" t="inlineStr">
        <is>
          <t>27/08/2026</t>
        </is>
      </c>
      <c r="G974" s="8" t="inlineStr">
        <is>
          <t>French</t>
        </is>
      </c>
    </row>
    <row r="975">
      <c r="A975" s="12" t="inlineStr">
        <is>
          <t>03/09/2026</t>
        </is>
      </c>
      <c r="B975" s="13" t="inlineStr">
        <is>
          <t>Gabriel Attal</t>
        </is>
      </c>
      <c r="C975" s="14" t="inlineStr">
        <is>
          <t>Gala</t>
        </is>
      </c>
      <c r="D975" s="15" t="inlineStr">
        <is>
          <t>Claire Chazal a trouvé son pull doudou : un intemporel au coloris automnal qu’elle ne quitte plus face à ses invités, de Gabriel Attal à Julien Clerc</t>
        </is>
      </c>
      <c r="E975" s="16" t="inlineStr">
        <is>
          <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t>
        </is>
      </c>
      <c r="F975" s="12" t="inlineStr">
        <is>
          <t>02/09/2026</t>
        </is>
      </c>
      <c r="G975" s="12" t="inlineStr">
        <is>
          <t>French</t>
        </is>
      </c>
    </row>
    <row r="976">
      <c r="A976" s="8" t="inlineStr">
        <is>
          <t>03/09/2026</t>
        </is>
      </c>
      <c r="B976" s="9" t="inlineStr">
        <is>
          <t>Gabriel Attal</t>
        </is>
      </c>
      <c r="C976" t="inlineStr">
        <is>
          <t>parlons-politique.fr</t>
        </is>
      </c>
      <c r="D976" s="10" t="inlineStr">
        <is>
          <t>Présidentielle 2027 : le duel Attal-Philippe peut-il empêcher le centre de défendre ses chances au premier tour ?</t>
        </is>
      </c>
      <c r="E976" s="11" t="inlineStr">
        <is>
          <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t>
        </is>
      </c>
      <c r="F976" s="8" t="inlineStr">
        <is>
          <t>30/08/2026</t>
        </is>
      </c>
      <c r="G976" s="8" t="inlineStr">
        <is>
          <t>French</t>
        </is>
      </c>
    </row>
    <row r="977">
      <c r="A977" s="12" t="inlineStr">
        <is>
          <t>03/09/2026</t>
        </is>
      </c>
      <c r="B977" s="13" t="inlineStr">
        <is>
          <t>Gabriel Attal</t>
        </is>
      </c>
      <c r="C977" s="14" t="inlineStr">
        <is>
          <t>Orange Actualités</t>
        </is>
      </c>
      <c r="D977" s="15" t="inlineStr">
        <is>
          <t>Présidentielle 2027: "Je crois que c'est possible que la France redevienne la première puissance d'Europe", pressent Gabriel Attal, candidat à l'élection</t>
        </is>
      </c>
      <c r="E977" s="16" t="inlineStr">
        <is>
          <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t>
        </is>
      </c>
      <c r="F977" s="12" t="inlineStr">
        <is>
          <t>27/08/2026</t>
        </is>
      </c>
      <c r="G977" s="12" t="inlineStr">
        <is>
          <t>French</t>
        </is>
      </c>
    </row>
    <row r="978">
      <c r="A978" s="8" t="inlineStr">
        <is>
          <t>03/09/2026</t>
        </is>
      </c>
      <c r="B978" s="9" t="inlineStr">
        <is>
          <t>Gabriel Attal</t>
        </is>
      </c>
      <c r="C978" t="inlineStr">
        <is>
          <t>Sports - Orange</t>
        </is>
      </c>
      <c r="D978" s="10" t="inlineStr">
        <is>
          <t>L'ex-judokate Céline Géraud s'engage en politique : Sports - Orange</t>
        </is>
      </c>
      <c r="E978" s="11" t="inlineStr">
        <is>
          <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t>
        </is>
      </c>
      <c r="F978" s="8" t="inlineStr">
        <is>
          <t>01/09/2026</t>
        </is>
      </c>
      <c r="G978" s="8" t="inlineStr">
        <is>
          <t>French</t>
        </is>
      </c>
    </row>
    <row r="979">
      <c r="A979" s="12" t="inlineStr">
        <is>
          <t>03/09/2026</t>
        </is>
      </c>
      <c r="B979" s="13" t="inlineStr">
        <is>
          <t>Gabriel Attal</t>
        </is>
      </c>
      <c r="C979" s="14" t="inlineStr">
        <is>
          <t>Le Point</t>
        </is>
      </c>
      <c r="D979" s="15" t="inlineStr">
        <is>
          <t>Éducation nationale : derrière la foire aux idées des candidats, quelques vérités scandaleuses</t>
        </is>
      </c>
      <c r="E979"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979" s="12" t="inlineStr">
        <is>
          <t>01/09/2026</t>
        </is>
      </c>
      <c r="G979" s="12" t="inlineStr">
        <is>
          <t>French</t>
        </is>
      </c>
    </row>
    <row r="980">
      <c r="A980" s="8" t="inlineStr">
        <is>
          <t>03/09/2026</t>
        </is>
      </c>
      <c r="B980" s="9" t="inlineStr">
        <is>
          <t>Gabriel Attal</t>
        </is>
      </c>
      <c r="C980" t="inlineStr">
        <is>
          <t>parlons-politique.fr</t>
        </is>
      </c>
      <c r="D980" s="10" t="inlineStr">
        <is>
          <t>Tests antidrogue dans les ministères : le cas Attal relance le débat sur la prévention des addictions au pouvoir</t>
        </is>
      </c>
      <c r="E980" s="11" t="inlineStr">
        <is>
          <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t>
        </is>
      </c>
      <c r="F980" s="8" t="inlineStr">
        <is>
          <t>27/08/2026</t>
        </is>
      </c>
      <c r="G980" s="8" t="inlineStr">
        <is>
          <t>French</t>
        </is>
      </c>
    </row>
    <row r="981">
      <c r="A981" s="12" t="inlineStr">
        <is>
          <t>03/09/2026</t>
        </is>
      </c>
      <c r="B981" s="13" t="inlineStr">
        <is>
          <t>Gabriel Attal</t>
        </is>
      </c>
      <c r="C981" s="14" t="inlineStr">
        <is>
          <t>Boulevard Voltaire</t>
        </is>
      </c>
      <c r="D981" s="15" t="inlineStr">
        <is>
          <t>Islamisation de la France : pas de problème pour Attal, si les femmes sont d’accord</t>
        </is>
      </c>
      <c r="E981" s="16" t="inlineStr">
        <is>
          <t>https://news.google.com/rss/articles/CBMiqAFBVV95cUxOS2ZyQzViRDR4d1dwX2JOTEh4dGVaWXNqQ2dvRUZuMGFXbEVhWFNuMHR1eHVhTlFrUWJTYWVWcFpBZi1yY3NOR3dfX25LcTZsUVpDMEJRRVB0MDRjMGFnbXE5OVJwWkV0c0k3ZExDX0VSM2dEanlLZll0Nmc3X1ZMMkI4djJDT3pFRHhMVXBnRW55TjhIZnVYRjh1dXplR0FLdy1qTXBwbTI?oc=5</t>
        </is>
      </c>
      <c r="F981" s="12" t="inlineStr">
        <is>
          <t>02/09/2026</t>
        </is>
      </c>
      <c r="G981" s="12" t="inlineStr">
        <is>
          <t>French</t>
        </is>
      </c>
    </row>
    <row r="982">
      <c r="A982" s="8" t="inlineStr">
        <is>
          <t>03/09/2026</t>
        </is>
      </c>
      <c r="B982" s="9" t="inlineStr">
        <is>
          <t>Gabriel Attal</t>
        </is>
      </c>
      <c r="C982" t="inlineStr">
        <is>
          <t>Europe 1</t>
        </is>
      </c>
      <c r="D982" s="10" t="inlineStr">
        <is>
          <t>Immigration : Charlotte d'Ornellas juge «impossible» la priorité au travail défendue par Attal</t>
        </is>
      </c>
      <c r="E982" s="11" t="inlineStr">
        <is>
          <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t>
        </is>
      </c>
      <c r="F982" s="8" t="inlineStr">
        <is>
          <t>01/09/2026</t>
        </is>
      </c>
      <c r="G982" s="8" t="inlineStr">
        <is>
          <t>French</t>
        </is>
      </c>
    </row>
    <row r="983">
      <c r="A983" s="12" t="inlineStr">
        <is>
          <t>03/09/2026</t>
        </is>
      </c>
      <c r="B983" s="13" t="inlineStr">
        <is>
          <t>Gabriel Attal</t>
        </is>
      </c>
      <c r="C983" s="14" t="inlineStr">
        <is>
          <t>Le Quotidien de La Réunion</t>
        </is>
      </c>
      <c r="D983" s="15" t="inlineStr">
        <is>
          <t>Face aux patrons, le premier grand débat des candidats à la présidentielle</t>
        </is>
      </c>
      <c r="E983" s="16" t="inlineStr">
        <is>
          <t>https://news.google.com/rss/articles/CBMirgFBVV95cUxOdXJsT0VVdk1fS0lSUlk2eFlDWmpmWkVoYW0zQVo3dHVPaWZOemROMmdqZ21EMnRPYXZYbjlweEw2dWFxb3F1c3Y0OUVTUUVTeUhFaGpia0FINmdacmRXYlYzSERDaEY3c2RBUW9YOXR2Sm1lS1I0OHFyb3Y2Z0VWX0RBVklva3NRSmN4SlB3NVZ0SGdYWTBPa1Q4cElNZEpScE9XYTdGVU1hN1RtTWc?oc=5</t>
        </is>
      </c>
      <c r="F983" s="12" t="inlineStr">
        <is>
          <t>28/08/2026</t>
        </is>
      </c>
      <c r="G983" s="12" t="inlineStr">
        <is>
          <t>French</t>
        </is>
      </c>
    </row>
    <row r="984">
      <c r="A984" s="8" t="inlineStr">
        <is>
          <t>03/09/2026</t>
        </is>
      </c>
      <c r="B984" s="9" t="inlineStr">
        <is>
          <t>Gabriel Attal</t>
        </is>
      </c>
      <c r="C984" t="inlineStr">
        <is>
          <t>parlons-politique.fr</t>
        </is>
      </c>
      <c r="D984" s="10" t="inlineStr">
        <is>
          <t>Présidentielle 2027 : à gauche comme au centre, les primaires peuvent-elles vraiment éviter la dispersion des voix ?</t>
        </is>
      </c>
      <c r="E984" s="11" t="inlineStr">
        <is>
          <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t>
        </is>
      </c>
      <c r="F984" s="8" t="inlineStr">
        <is>
          <t>31/08/2026</t>
        </is>
      </c>
      <c r="G984" s="8" t="inlineStr">
        <is>
          <t>French</t>
        </is>
      </c>
    </row>
    <row r="985">
      <c r="A985" s="12" t="inlineStr">
        <is>
          <t>03/09/2026</t>
        </is>
      </c>
      <c r="B985" s="13" t="inlineStr">
        <is>
          <t>Gabriel Attal</t>
        </is>
      </c>
      <c r="C985" s="14" t="inlineStr">
        <is>
          <t>parlons-politique.fr</t>
        </is>
      </c>
      <c r="D985" s="15" t="inlineStr">
        <is>
          <t>Présidentielle 2027 : une candidature unique peut-elle éviter la dispersion des voix à droite et au centre ?</t>
        </is>
      </c>
      <c r="E985" s="16"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985" s="12" t="inlineStr">
        <is>
          <t>01/09/2026</t>
        </is>
      </c>
      <c r="G985" s="12" t="inlineStr">
        <is>
          <t>French</t>
        </is>
      </c>
    </row>
    <row r="986">
      <c r="A986" s="8" t="inlineStr">
        <is>
          <t>03/09/2026</t>
        </is>
      </c>
      <c r="B986" s="9" t="inlineStr">
        <is>
          <t>Gabriel Attal</t>
        </is>
      </c>
      <c r="C986" t="inlineStr">
        <is>
          <t>jeanmarcmorandini.com</t>
        </is>
      </c>
      <c r="D986" s="10" t="inlineStr">
        <is>
          <t>Audiences 20h45 : Malgré la présence d'Angèle hier soir en plateau, "Quotidien" sur TMC se fait battre p...</t>
        </is>
      </c>
      <c r="E986" s="11" t="inlineStr">
        <is>
          <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t>
        </is>
      </c>
      <c r="F986" s="8" t="inlineStr">
        <is>
          <t>01/09/2026</t>
        </is>
      </c>
      <c r="G986" s="8" t="inlineStr">
        <is>
          <t>French</t>
        </is>
      </c>
    </row>
    <row r="987">
      <c r="A987" s="12" t="inlineStr">
        <is>
          <t>03/09/2026</t>
        </is>
      </c>
      <c r="B987" s="13" t="inlineStr">
        <is>
          <t>Gabriel Attal</t>
        </is>
      </c>
      <c r="C987" s="14" t="inlineStr">
        <is>
          <t>Le Club de Mediapart</t>
        </is>
      </c>
      <c r="D987" s="15" t="inlineStr">
        <is>
          <t>Si jeune et pourtant déjà si vieux</t>
        </is>
      </c>
      <c r="E987" s="16" t="inlineStr">
        <is>
          <t>https://news.google.com/rss/articles/CBMikAFBVV95cUxPTWJjb0tqVlJSZUE2ejh3X2Uwcnpicll4N1RXaGNVLXNUOGdUZUZ5clZ3R08zSTk4ZURuZDZZaDBEN1lxbEF3N252cGdoN1pLWERHNnVmdmdlSnV1TXNSOF9aTnZjWWM0eUNNNnR1aWJlZ2UydkNVSDZSWHdLRXpkcHc3ZG11a2MzaFhUeGZBakU?oc=5</t>
        </is>
      </c>
      <c r="F987" s="12" t="inlineStr">
        <is>
          <t>02/09/2026</t>
        </is>
      </c>
      <c r="G987" s="12" t="inlineStr">
        <is>
          <t>French</t>
        </is>
      </c>
    </row>
    <row r="988">
      <c r="A988" s="8" t="inlineStr">
        <is>
          <t>03/09/2026</t>
        </is>
      </c>
      <c r="B988" s="9" t="inlineStr">
        <is>
          <t>Gabriel Attal</t>
        </is>
      </c>
      <c r="C988" t="inlineStr">
        <is>
          <t>RadioJ</t>
        </is>
      </c>
      <c r="D988" s="10" t="inlineStr">
        <is>
          <t>Patrick Kanner : "Le RN veut instaurer une police du vêtement"</t>
        </is>
      </c>
      <c r="E988" s="11" t="inlineStr">
        <is>
          <t>https://news.google.com/rss/articles/CBMioAFBVV95cUxPMlRYQkxFQkNpTjNTYnVBamxLeFhyYzBjQ0Y1NnZHeXlEdjVCM2hpdzR3bjI2WHFKZTZnRXZmUjk3Mjd3VEl4dS10bXFFNjVaLVBHVkVjLUtrbXB1ZHZ1QTJtd3MycF9KM2xtYnJaeGJtWnBxSU40Yl9YeENmT1JUUy1zSF9fWTNGZFlVRFdHdm51ZnJYaWxKU3NlUkFnWXVr?oc=5</t>
        </is>
      </c>
      <c r="F988" s="8" t="inlineStr">
        <is>
          <t>02/09/2026</t>
        </is>
      </c>
      <c r="G988" s="8" t="inlineStr">
        <is>
          <t>French</t>
        </is>
      </c>
    </row>
    <row r="989">
      <c r="A989" s="12" t="inlineStr">
        <is>
          <t>03/09/2026</t>
        </is>
      </c>
      <c r="B989" s="13" t="inlineStr">
        <is>
          <t>Gabriel Attal</t>
        </is>
      </c>
      <c r="C989" s="14" t="inlineStr">
        <is>
          <t>NextPlz</t>
        </is>
      </c>
      <c r="D989" s="15" t="inlineStr">
        <is>
          <t>"Marine Le Pen, très bon coiffeur, Glucksman, un grand mytho et Gabriel Attal éternel étudiant" : Emmanuel de Villiers étrille les candidats de l'élection 2027</t>
        </is>
      </c>
      <c r="E989" s="16" t="inlineStr">
        <is>
          <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t>
        </is>
      </c>
      <c r="F989" s="12" t="inlineStr">
        <is>
          <t>31/08/2026</t>
        </is>
      </c>
      <c r="G989" s="12" t="inlineStr">
        <is>
          <t>French</t>
        </is>
      </c>
    </row>
    <row r="990">
      <c r="A990" s="8" t="inlineStr">
        <is>
          <t>03/09/2026</t>
        </is>
      </c>
      <c r="B990" s="9" t="inlineStr">
        <is>
          <t>Gabriel Attal</t>
        </is>
      </c>
      <c r="C990" t="inlineStr">
        <is>
          <t>YouTube</t>
        </is>
      </c>
      <c r="D990" s="10" t="inlineStr">
        <is>
          <t>Gabriel Attal CHOUINE et Édouard Philippe se fait PIÉGER.</t>
        </is>
      </c>
      <c r="E990" s="11" t="inlineStr">
        <is>
          <t>https://news.google.com/rss/articles/CBMiXEFVX3lxTE9mWHlFNUhKMkJlOERwRkhLLTh5bmRtdnNtc2ZEeG1ZTnVmNGhxcHpUZUkzYXFPVnpnbDNBSnZqaEE1NTk3UlVwOFRKV1ZUTnZHSlBld1BlWXhMNlR0?oc=5</t>
        </is>
      </c>
      <c r="F990" s="8" t="inlineStr">
        <is>
          <t>30/08/2026</t>
        </is>
      </c>
      <c r="G990" s="8" t="inlineStr">
        <is>
          <t>French</t>
        </is>
      </c>
    </row>
    <row r="991">
      <c r="A991" s="12" t="inlineStr">
        <is>
          <t>03/09/2026</t>
        </is>
      </c>
      <c r="B991" s="13" t="inlineStr">
        <is>
          <t>Gabriel Attal</t>
        </is>
      </c>
      <c r="C991" s="14" t="inlineStr">
        <is>
          <t>Orange Actualités</t>
        </is>
      </c>
      <c r="D991" s="15" t="inlineStr">
        <is>
          <t>Palme d'or, Attal candidat, canicule... Les 9 actualités de la semaine du 23 au 29 mai</t>
        </is>
      </c>
      <c r="E991" s="16" t="inlineStr">
        <is>
          <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t>
        </is>
      </c>
      <c r="F991" s="12" t="inlineStr">
        <is>
          <t>29/08/2026</t>
        </is>
      </c>
      <c r="G991" s="12" t="inlineStr">
        <is>
          <t>French</t>
        </is>
      </c>
    </row>
    <row r="992">
      <c r="A992" s="8" t="inlineStr">
        <is>
          <t>03/09/2026</t>
        </is>
      </c>
      <c r="B992" s="9" t="inlineStr">
        <is>
          <t>Gabriel Attal</t>
        </is>
      </c>
      <c r="C992" t="inlineStr">
        <is>
          <t>ENTREVUE.FR</t>
        </is>
      </c>
      <c r="D992" s="10" t="inlineStr">
        <is>
          <t>Présidentielle 2027 : Céline Géraud, ancienne présentatrice de « L’Île de la tentation », rejoint Gabriel Attal</t>
        </is>
      </c>
      <c r="E992" s="11" t="inlineStr">
        <is>
          <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t>
        </is>
      </c>
      <c r="F992" s="8" t="inlineStr">
        <is>
          <t>01/09/2026</t>
        </is>
      </c>
      <c r="G992" s="8" t="inlineStr">
        <is>
          <t>French</t>
        </is>
      </c>
    </row>
    <row r="993">
      <c r="A993" s="12" t="inlineStr">
        <is>
          <t>03/09/2026</t>
        </is>
      </c>
      <c r="B993" s="13" t="inlineStr">
        <is>
          <t>Gabriel Attal</t>
        </is>
      </c>
      <c r="C993" s="14" t="inlineStr">
        <is>
          <t>ENTREVUE.FR</t>
        </is>
      </c>
      <c r="D993" s="15" t="inlineStr">
        <is>
          <t>Présidentielle 2027 : Gabriel Attal attaque Édouard Philippe, qui l’invite à viser Le Pen et Mélenchon</t>
        </is>
      </c>
      <c r="E993" s="16" t="inlineStr">
        <is>
          <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t>
        </is>
      </c>
      <c r="F993" s="12" t="inlineStr">
        <is>
          <t>31/08/2026</t>
        </is>
      </c>
      <c r="G993" s="12" t="inlineStr">
        <is>
          <t>French</t>
        </is>
      </c>
    </row>
    <row r="994">
      <c r="A994" s="8" t="inlineStr">
        <is>
          <t>03/09/2026</t>
        </is>
      </c>
      <c r="B994" s="9" t="inlineStr">
        <is>
          <t>Gabriel Attal</t>
        </is>
      </c>
      <c r="C994" t="inlineStr">
        <is>
          <t>Seneweb</t>
        </is>
      </c>
      <c r="D994" s="10" t="inlineStr">
        <is>
          <t>“Of course we live together”: Gabriel Attal and Stéphane Séjourné ready to form an unprecedented couple at the Élysée Palace</t>
        </is>
      </c>
      <c r="E994" s="11" t="inlineStr">
        <is>
          <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t>
        </is>
      </c>
      <c r="F994" s="8" t="inlineStr">
        <is>
          <t>28/08/2026</t>
        </is>
      </c>
      <c r="G994" s="8" t="inlineStr">
        <is>
          <t>French</t>
        </is>
      </c>
    </row>
    <row r="995">
      <c r="A995" s="12" t="inlineStr">
        <is>
          <t>03/09/2026</t>
        </is>
      </c>
      <c r="B995" s="13" t="inlineStr">
        <is>
          <t>Gabriel Attal</t>
        </is>
      </c>
      <c r="C995" s="14" t="inlineStr">
        <is>
          <t>lemediaen442.fr</t>
        </is>
      </c>
      <c r="D995" s="15" t="inlineStr">
        <is>
          <t>Après Stade 2 et L’Île de la tentation, Céline Géraud va s’occuper de l’image de Gabriel Attal</t>
        </is>
      </c>
      <c r="E995" s="16" t="inlineStr">
        <is>
          <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t>
        </is>
      </c>
      <c r="F995" s="12" t="inlineStr">
        <is>
          <t>02/09/2026</t>
        </is>
      </c>
      <c r="G995" s="12" t="inlineStr">
        <is>
          <t>French</t>
        </is>
      </c>
    </row>
    <row r="996">
      <c r="A996" s="8" t="inlineStr">
        <is>
          <t>03/09/2026</t>
        </is>
      </c>
      <c r="B996" s="9" t="inlineStr">
        <is>
          <t>Marine Le Pen</t>
        </is>
      </c>
      <c r="C996" t="inlineStr">
        <is>
          <t>Le Canard enchaîné</t>
        </is>
      </c>
      <c r="D996" s="10" t="inlineStr">
        <is>
          <t>Eviction du conseiller spécial de Jordan Bardella : Marine Le Pen en pleine purge au RN</t>
        </is>
      </c>
      <c r="E996" s="11" t="inlineStr">
        <is>
          <t>https://news.google.com/rss/articles/CBMiiwFBVV95cUxQeXNRbGxCV01vNW5jSEJUTXRXRFUzcmJjempCbnk0WVZDdlZYQ202ejJTeU5HQWNiS3Z4a29IYlNmU0JJYngtTWpxU200eGU3dzlaaG5fMDBuQVh0RmMwaXFSTHU5OFhDa2Z5OVN0djlZR2paWGR5NkJRQ3NERFk3VjZraEcwNjE2dzdz?oc=5</t>
        </is>
      </c>
      <c r="F996" s="8" t="inlineStr">
        <is>
          <t>01/09/2026</t>
        </is>
      </c>
      <c r="G996" s="8" t="inlineStr">
        <is>
          <t>French</t>
        </is>
      </c>
    </row>
    <row r="997">
      <c r="A997" s="12" t="inlineStr">
        <is>
          <t>03/09/2026</t>
        </is>
      </c>
      <c r="B997" s="13" t="inlineStr">
        <is>
          <t>Marine Le Pen</t>
        </is>
      </c>
      <c r="C997" s="14" t="inlineStr">
        <is>
          <t>RTL</t>
        </is>
      </c>
      <c r="D997" s="15" t="inlineStr">
        <is>
          <t>"En solidarité avec les femmes forcées à le porter" : le RN prévoit de sanctionner le port du voile par "une amende"</t>
        </is>
      </c>
      <c r="E997" s="16" t="inlineStr">
        <is>
          <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t>
        </is>
      </c>
      <c r="F997" s="12" t="inlineStr">
        <is>
          <t>30/08/2026</t>
        </is>
      </c>
      <c r="G997" s="12" t="inlineStr">
        <is>
          <t>French</t>
        </is>
      </c>
    </row>
    <row r="998">
      <c r="A998" s="8" t="inlineStr">
        <is>
          <t>03/09/2026</t>
        </is>
      </c>
      <c r="B998" s="9" t="inlineStr">
        <is>
          <t>Marine Le Pen</t>
        </is>
      </c>
      <c r="C998" t="inlineStr">
        <is>
          <t>BFM</t>
        </is>
      </c>
      <c r="D998" s="10" t="inlineStr">
        <is>
          <t>Dette: "Le premier qui doit faire un effort c'est l'État, qui doit baisser drastiquement son train de vie", déclare Marine Le Pen lors du débat au Medef</t>
        </is>
      </c>
      <c r="E998" s="11" t="inlineStr">
        <is>
          <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t>
        </is>
      </c>
      <c r="F998" s="8" t="inlineStr">
        <is>
          <t>27/08/2026</t>
        </is>
      </c>
      <c r="G998" s="8" t="inlineStr">
        <is>
          <t>French</t>
        </is>
      </c>
    </row>
    <row r="999">
      <c r="A999" s="12" t="inlineStr">
        <is>
          <t>03/09/2026</t>
        </is>
      </c>
      <c r="B999" s="13" t="inlineStr">
        <is>
          <t>Marine Le Pen</t>
        </is>
      </c>
      <c r="C999" s="14" t="inlineStr">
        <is>
          <t>TF1+</t>
        </is>
      </c>
      <c r="D999" s="15" t="inlineStr">
        <is>
          <t>Marine Le Pen au sommet du Medef - Edition spéciale LCI : Présidentielle 2027 - Le débat</t>
        </is>
      </c>
      <c r="E999" s="16" t="inlineStr">
        <is>
          <t>https://news.google.com/rss/articles/CBMingFBVV95cUxNWE4yRW1ONGNsWmRWTVlnRGlFU08zN1NuVzF4UW9BcG5UZ2dvLWpwVVZWRWF2SjJUMWR4Tm1Fbi1TNVNUbHZUSGpNUUtyT2h6NjJ6djVZSndRUl8wbDAtN3ZSQUtxNEN1QjlTSU5TWFBPNTVUSDE0WW03RlREZGQ0N3gyczFpcHpoWjZJZmhPclZEYXhyLXdDbFJxZTVKdw?oc=5</t>
        </is>
      </c>
      <c r="F999" s="12" t="inlineStr">
        <is>
          <t>27/08/2026</t>
        </is>
      </c>
      <c r="G999" s="12" t="inlineStr">
        <is>
          <t>French</t>
        </is>
      </c>
    </row>
    <row r="1000">
      <c r="A1000" s="8" t="inlineStr">
        <is>
          <t>03/09/2026</t>
        </is>
      </c>
      <c r="B1000" s="9" t="inlineStr">
        <is>
          <t>Marine Le Pen</t>
        </is>
      </c>
      <c r="C1000" t="inlineStr">
        <is>
          <t>Revolution Permanente</t>
        </is>
      </c>
      <c r="D1000" s="10" t="inlineStr">
        <is>
          <t>Marine le Pen devant le MEDEF : une opération séduction dans les pas du macronisme</t>
        </is>
      </c>
      <c r="E1000" s="11" t="inlineStr">
        <is>
          <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t>
        </is>
      </c>
      <c r="F1000" s="8" t="inlineStr">
        <is>
          <t>28/08/2026</t>
        </is>
      </c>
      <c r="G1000" s="8" t="inlineStr">
        <is>
          <t>French</t>
        </is>
      </c>
    </row>
    <row r="1001">
      <c r="A1001" s="12" t="inlineStr">
        <is>
          <t>03/09/2026</t>
        </is>
      </c>
      <c r="B1001" s="13" t="inlineStr">
        <is>
          <t>Marine Le Pen</t>
        </is>
      </c>
      <c r="C1001" s="14" t="inlineStr">
        <is>
          <t>L'Express</t>
        </is>
      </c>
      <c r="D1001" s="15" t="inlineStr">
        <is>
          <t>Interdiction du voile : "La destitution de Marine Le Pen ne serait pas impensable si..."</t>
        </is>
      </c>
      <c r="E1001" s="16" t="inlineStr">
        <is>
          <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t>
        </is>
      </c>
      <c r="F1001" s="12" t="inlineStr">
        <is>
          <t>03/09/2026</t>
        </is>
      </c>
      <c r="G1001" s="12" t="inlineStr">
        <is>
          <t>French</t>
        </is>
      </c>
    </row>
    <row r="1002">
      <c r="A1002" s="8" t="inlineStr">
        <is>
          <t>03/09/2026</t>
        </is>
      </c>
      <c r="B1002" s="9" t="inlineStr">
        <is>
          <t>Marine Le Pen</t>
        </is>
      </c>
      <c r="C1002" t="inlineStr">
        <is>
          <t>l'Opinion</t>
        </is>
      </c>
      <c r="D1002" s="10" t="inlineStr">
        <is>
          <t>Le Pen-Bardella : tandem cherche mode d’emploi</t>
        </is>
      </c>
      <c r="E1002" s="11" t="inlineStr">
        <is>
          <t>https://news.google.com/rss/articles/CBMigwFBVV95cUxNYXpIX2hVMmhwY004YTBNa3I2Wnh6UGFqQzE3eGtJWTRNZGs2NjBYbDNGcTVRcmhWclFrTGhGWnotaDljMU1tSk4tUWZkY0dSU1JaREJUdkUxcVAzYWFOd1VWVGlSaFhONUdXVHFmT1JEMExWa0UyZDBJeGlkdDBFMk0yRQ?oc=5</t>
        </is>
      </c>
      <c r="F1002" s="8" t="inlineStr">
        <is>
          <t>02/09/2026</t>
        </is>
      </c>
      <c r="G1002" s="8" t="inlineStr">
        <is>
          <t>French</t>
        </is>
      </c>
    </row>
    <row r="1003">
      <c r="A1003" s="12" t="inlineStr">
        <is>
          <t>03/09/2026</t>
        </is>
      </c>
      <c r="B1003" s="13" t="inlineStr">
        <is>
          <t>Marine Le Pen</t>
        </is>
      </c>
      <c r="C1003" s="14" t="inlineStr">
        <is>
          <t>l'Opinion</t>
        </is>
      </c>
      <c r="D1003" s="15" t="inlineStr">
        <is>
          <t>Présidentielle 2027 : « Jean-Luc Mélenchon est nettement plus rejeté que Marine Le Pen »</t>
        </is>
      </c>
      <c r="E1003" s="16" t="inlineStr">
        <is>
          <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t>
        </is>
      </c>
      <c r="F1003" s="12" t="inlineStr">
        <is>
          <t>03/09/2026</t>
        </is>
      </c>
      <c r="G1003" s="12" t="inlineStr">
        <is>
          <t>French</t>
        </is>
      </c>
    </row>
    <row r="1004">
      <c r="A1004" s="8" t="inlineStr">
        <is>
          <t>03/09/2026</t>
        </is>
      </c>
      <c r="B1004" s="9" t="inlineStr">
        <is>
          <t>Marine Le Pen</t>
        </is>
      </c>
      <c r="C1004" t="inlineStr">
        <is>
          <t>Les Echos</t>
        </is>
      </c>
      <c r="D1004" s="10" t="inlineStr">
        <is>
          <t>Présidentielle 2027 : la rentrée mitigée du RN pris dans ses contradictions sur le voile et l'économie</t>
        </is>
      </c>
      <c r="E1004" s="11" t="inlineStr">
        <is>
          <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t>
        </is>
      </c>
      <c r="F1004" s="8" t="inlineStr">
        <is>
          <t>01/09/2026</t>
        </is>
      </c>
      <c r="G1004" s="8" t="inlineStr">
        <is>
          <t>French</t>
        </is>
      </c>
    </row>
    <row r="1005">
      <c r="A1005" s="12" t="inlineStr">
        <is>
          <t>03/09/2026</t>
        </is>
      </c>
      <c r="B1005" s="13" t="inlineStr">
        <is>
          <t>Marine Le Pen</t>
        </is>
      </c>
      <c r="C1005" s="14" t="inlineStr">
        <is>
          <t>l'Opinion</t>
        </is>
      </c>
      <c r="D1005" s="15" t="inlineStr">
        <is>
          <t>Voter Mélenchon, c’est élire Le Pen</t>
        </is>
      </c>
      <c r="E1005" s="16" t="inlineStr">
        <is>
          <t>https://news.google.com/rss/articles/CBMidkFVX3lxTFBhNUVmYXM3eEZ3NUkycHd4MlExNDJkeXFINlpSN0lfNFBrQWdqSlY1LWVxZ1h4UC03bG5lYWg3a1hEQ015NjktcU84alZiS0E4S3BTUDd1Q2pRdzNBSThVQWhlWU15NE4ydWlXOE5IeEp3U25UaEE?oc=5</t>
        </is>
      </c>
      <c r="F1005" s="12" t="inlineStr">
        <is>
          <t>31/08/2026</t>
        </is>
      </c>
      <c r="G1005" s="12" t="inlineStr">
        <is>
          <t>French</t>
        </is>
      </c>
    </row>
    <row r="1006">
      <c r="A1006" s="8" t="inlineStr">
        <is>
          <t>03/09/2026</t>
        </is>
      </c>
      <c r="B1006" s="9" t="inlineStr">
        <is>
          <t>Marine Le Pen</t>
        </is>
      </c>
      <c r="C1006" t="inlineStr">
        <is>
          <t>BFM</t>
        </is>
      </c>
      <c r="D1006" s="10" t="inlineStr">
        <is>
          <t>Jordan Bardella "a la confiance absolue de Marine Le Pen", affirme Jean-Philippe Tanguy</t>
        </is>
      </c>
      <c r="E1006" s="11" t="inlineStr">
        <is>
          <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t>
        </is>
      </c>
      <c r="F1006" s="8" t="inlineStr">
        <is>
          <t>30/08/2026</t>
        </is>
      </c>
      <c r="G1006" s="8" t="inlineStr">
        <is>
          <t>French</t>
        </is>
      </c>
    </row>
    <row r="1007">
      <c r="A1007" s="12" t="inlineStr">
        <is>
          <t>03/09/2026</t>
        </is>
      </c>
      <c r="B1007" s="13" t="inlineStr">
        <is>
          <t>Marine Le Pen</t>
        </is>
      </c>
      <c r="C1007" s="14" t="inlineStr">
        <is>
          <t>BFM</t>
        </is>
      </c>
      <c r="D1007" s="15" t="inlineStr">
        <is>
          <t>Retraites: Marine Le Pen a "inventé la réforme qui aggrave le déficit", estime Édouard Philippe, candidat Horizons à l'élection présidentielle</t>
        </is>
      </c>
      <c r="E1007"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1007" s="12" t="inlineStr">
        <is>
          <t>30/08/2026</t>
        </is>
      </c>
      <c r="G1007" s="12" t="inlineStr">
        <is>
          <t>French</t>
        </is>
      </c>
    </row>
    <row r="1008">
      <c r="A1008" s="8" t="inlineStr">
        <is>
          <t>03/09/2026</t>
        </is>
      </c>
      <c r="B1008" s="9" t="inlineStr">
        <is>
          <t>Marine Le Pen</t>
        </is>
      </c>
      <c r="C1008" t="inlineStr">
        <is>
          <t>franceinfo</t>
        </is>
      </c>
      <c r="D1008" s="10" t="inlineStr">
        <is>
          <t>"Après des mois de normalisation, Marine Le Pen réactive un marqueur" : pourquoi le RN replace la question du voile dans le débat présidentiel</t>
        </is>
      </c>
      <c r="E1008" s="11" t="inlineStr">
        <is>
          <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t>
        </is>
      </c>
      <c r="F1008" s="8" t="inlineStr">
        <is>
          <t>02/09/2026</t>
        </is>
      </c>
      <c r="G1008" s="8" t="inlineStr">
        <is>
          <t>French</t>
        </is>
      </c>
    </row>
    <row r="1009">
      <c r="A1009" s="12" t="inlineStr">
        <is>
          <t>03/09/2026</t>
        </is>
      </c>
      <c r="B1009" s="13" t="inlineStr">
        <is>
          <t>Marine Le Pen</t>
        </is>
      </c>
      <c r="C1009" s="14" t="inlineStr">
        <is>
          <t>Nice-Matin</t>
        </is>
      </c>
      <c r="D1009" s="15" t="inlineStr">
        <is>
          <t>L’édito de Baptiste Bize, directeur de la rédaction : « Marine Le Pen remet le cap à gauche »</t>
        </is>
      </c>
      <c r="E1009" s="16" t="inlineStr">
        <is>
          <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t>
        </is>
      </c>
      <c r="F1009" s="12" t="inlineStr">
        <is>
          <t>30/08/2026</t>
        </is>
      </c>
      <c r="G1009" s="12" t="inlineStr">
        <is>
          <t>French</t>
        </is>
      </c>
    </row>
    <row r="1010">
      <c r="A1010" s="8" t="inlineStr">
        <is>
          <t>03/09/2026</t>
        </is>
      </c>
      <c r="B1010" s="9" t="inlineStr">
        <is>
          <t>Marine Le Pen</t>
        </is>
      </c>
      <c r="C1010" t="inlineStr">
        <is>
          <t>Le Canard enchaîné</t>
        </is>
      </c>
      <c r="D1010" s="10" t="inlineStr">
        <is>
          <t>Interview fictive : Jordan Bardella : « Ô Marine, faut pas putscher</t>
        </is>
      </c>
      <c r="E1010" s="11" t="inlineStr">
        <is>
          <t>https://news.google.com/rss/articles/CBMilAFBVV95cUxOb25qdUg5MEIyMHljOGNGc1RwNWpEYThTRXRjc3hWWG1lY0t6bXprRFJWX04yc216ZnBhNFdMd2VUUDlNanFSUXVFemg4MmwtSmZZeHlHd0FNN0E5SUlodGtkRmRtVTgtSHo1bDBTa0tMTVZHV2NaQXE1MU5EVzR5S0otaHdycHpRWmtnN21JNk92cFdS?oc=5</t>
        </is>
      </c>
      <c r="F1010" s="8" t="inlineStr">
        <is>
          <t>02/09/2026</t>
        </is>
      </c>
      <c r="G1010" s="8" t="inlineStr">
        <is>
          <t>French</t>
        </is>
      </c>
    </row>
    <row r="1011">
      <c r="A1011" s="12" t="inlineStr">
        <is>
          <t>03/09/2026</t>
        </is>
      </c>
      <c r="B1011" s="13" t="inlineStr">
        <is>
          <t>Marine Le Pen</t>
        </is>
      </c>
      <c r="C1011" s="14" t="inlineStr">
        <is>
          <t>L'Express</t>
        </is>
      </c>
      <c r="D1011" s="15" t="inlineStr">
        <is>
          <t>Port du voile : ce que révèlent les divergences au sein du RN</t>
        </is>
      </c>
      <c r="E1011" s="16" t="inlineStr">
        <is>
          <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t>
        </is>
      </c>
      <c r="F1011" s="12" t="inlineStr">
        <is>
          <t>31/08/2026</t>
        </is>
      </c>
      <c r="G1011" s="12" t="inlineStr">
        <is>
          <t>French</t>
        </is>
      </c>
    </row>
    <row r="1012">
      <c r="A1012" s="8" t="inlineStr">
        <is>
          <t>03/09/2026</t>
        </is>
      </c>
      <c r="B1012" s="9" t="inlineStr">
        <is>
          <t>Marine Le Pen</t>
        </is>
      </c>
      <c r="C1012" t="inlineStr">
        <is>
          <t>Radio France</t>
        </is>
      </c>
      <c r="D1012" s="10" t="inlineStr">
        <is>
          <t>Présidentielle : les électeurs sont-ils perdus ?</t>
        </is>
      </c>
      <c r="E1012" s="11" t="inlineStr">
        <is>
          <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t>
        </is>
      </c>
      <c r="F1012" s="8" t="inlineStr">
        <is>
          <t>02/09/2026</t>
        </is>
      </c>
      <c r="G1012" s="8" t="inlineStr">
        <is>
          <t>French</t>
        </is>
      </c>
    </row>
    <row r="1013">
      <c r="A1013" s="12" t="inlineStr">
        <is>
          <t>03/09/2026</t>
        </is>
      </c>
      <c r="B1013" s="13" t="inlineStr">
        <is>
          <t>Marine Le Pen</t>
        </is>
      </c>
      <c r="C1013" s="14" t="inlineStr">
        <is>
          <t>L'Essentiel de l'Éco</t>
        </is>
      </c>
      <c r="D1013" s="15" t="inlineStr">
        <is>
          <t>Bardella / Le Pen : la rupture est consommée</t>
        </is>
      </c>
      <c r="E1013" s="16" t="inlineStr">
        <is>
          <t>https://news.google.com/rss/articles/CBMif0FVX3lxTE5RQ2dVQWJKaVZ2WUYwNkRLdDhWUXNyemQ0eTFrbzRWNVpGZTh6T2drbDlDR3FHcVhZaTYzaWtsMm1KcW1YODN0Y0JXR0xXTVIyWlpCYWJPSUQxMnZodFZKNDQ0TjFGb19UbHhBSXU0WU5PZnp4eHp3UEY5RmhCck0?oc=5</t>
        </is>
      </c>
      <c r="F1013" s="12" t="inlineStr">
        <is>
          <t>01/09/2026</t>
        </is>
      </c>
      <c r="G1013" s="12" t="inlineStr">
        <is>
          <t>French</t>
        </is>
      </c>
    </row>
    <row r="1014">
      <c r="A1014" s="8" t="inlineStr">
        <is>
          <t>03/09/2026</t>
        </is>
      </c>
      <c r="B1014" s="9" t="inlineStr">
        <is>
          <t>Marine Le Pen</t>
        </is>
      </c>
      <c r="C1014" t="inlineStr">
        <is>
          <t>franceinfo</t>
        </is>
      </c>
      <c r="D1014" s="10" t="inlineStr">
        <is>
          <t>"Absolument pas crédible juridiquement" : le RN peut-il vraiment interdire le port du voile dans l'espace public ?</t>
        </is>
      </c>
      <c r="E1014" s="11" t="inlineStr">
        <is>
          <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t>
        </is>
      </c>
      <c r="F1014" s="8" t="inlineStr">
        <is>
          <t>01/09/2026</t>
        </is>
      </c>
      <c r="G1014" s="8" t="inlineStr">
        <is>
          <t>French</t>
        </is>
      </c>
    </row>
    <row r="1015">
      <c r="A1015" s="12" t="inlineStr">
        <is>
          <t>03/09/2026</t>
        </is>
      </c>
      <c r="B1015" s="13" t="inlineStr">
        <is>
          <t>Marine Le Pen</t>
        </is>
      </c>
      <c r="C1015" s="14" t="inlineStr">
        <is>
          <t>BFM</t>
        </is>
      </c>
      <c r="D1015" s="15" t="inlineStr">
        <is>
          <t>Interdiction du voile dans l'espace public: le RN assure ne pas "attaquer un symbole religieux" mais à une "idéologie"</t>
        </is>
      </c>
      <c r="E1015" s="16" t="inlineStr">
        <is>
          <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t>
        </is>
      </c>
      <c r="F1015" s="12" t="inlineStr">
        <is>
          <t>01/09/2026</t>
        </is>
      </c>
      <c r="G1015" s="12" t="inlineStr">
        <is>
          <t>French</t>
        </is>
      </c>
    </row>
    <row r="1016">
      <c r="A1016" s="8" t="inlineStr">
        <is>
          <t>03/09/2026</t>
        </is>
      </c>
      <c r="B1016" s="9" t="inlineStr">
        <is>
          <t>Marine Le Pen</t>
        </is>
      </c>
      <c r="C1016" t="inlineStr">
        <is>
          <t>Europe 1</t>
        </is>
      </c>
      <c r="D1016" s="10" t="inlineStr">
        <is>
          <t>Présidentielle 2027 : derrière Marine Le Pen, Jean-Luc Mélenchon recule et Raphaël Glucksmann progresse</t>
        </is>
      </c>
      <c r="E1016" s="11" t="inlineStr">
        <is>
          <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t>
        </is>
      </c>
      <c r="F1016" s="8" t="inlineStr">
        <is>
          <t>29/08/2026</t>
        </is>
      </c>
      <c r="G1016" s="8" t="inlineStr">
        <is>
          <t>French</t>
        </is>
      </c>
    </row>
    <row r="1017">
      <c r="A1017" s="12" t="inlineStr">
        <is>
          <t>03/09/2026</t>
        </is>
      </c>
      <c r="B1017" s="13" t="inlineStr">
        <is>
          <t>Marine Le Pen</t>
        </is>
      </c>
      <c r="C1017" s="14" t="inlineStr">
        <is>
          <t>sudouest.fr</t>
        </is>
      </c>
      <c r="D1017" s="15" t="inlineStr">
        <is>
          <t>Éditorial. Voile islamique : le pathétique contre-feu du RN</t>
        </is>
      </c>
      <c r="E1017" s="16" t="inlineStr">
        <is>
          <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t>
        </is>
      </c>
      <c r="F1017" s="12" t="inlineStr">
        <is>
          <t>01/09/2026</t>
        </is>
      </c>
      <c r="G1017" s="12" t="inlineStr">
        <is>
          <t>French</t>
        </is>
      </c>
    </row>
    <row r="1018">
      <c r="A1018" s="8" t="inlineStr">
        <is>
          <t>03/09/2026</t>
        </is>
      </c>
      <c r="B1018" s="9" t="inlineStr">
        <is>
          <t>Marine Le Pen</t>
        </is>
      </c>
      <c r="C1018" t="inlineStr">
        <is>
          <t>Fonds pour une presse libre</t>
        </is>
      </c>
      <c r="D1018" s="10" t="inlineStr">
        <is>
          <t>« Regarder les choses en face » : Pourquoi nous lançons un appel à projet pour la campagne présidentielle de 2027</t>
        </is>
      </c>
      <c r="E1018" s="11" t="inlineStr">
        <is>
          <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t>
        </is>
      </c>
      <c r="F1018" s="8" t="inlineStr">
        <is>
          <t>02/09/2026</t>
        </is>
      </c>
      <c r="G1018" s="8" t="inlineStr">
        <is>
          <t>French</t>
        </is>
      </c>
    </row>
    <row r="1019">
      <c r="A1019" s="12" t="inlineStr">
        <is>
          <t>03/09/2026</t>
        </is>
      </c>
      <c r="B1019" s="13" t="inlineStr">
        <is>
          <t>Marine Le Pen</t>
        </is>
      </c>
      <c r="C1019" s="14" t="inlineStr">
        <is>
          <t>Gentside</t>
        </is>
      </c>
      <c r="D1019" s="15" t="inlineStr">
        <is>
          <t>Marine Le Pen toujours largement en tête pour 2027, Mélenchon perd du terrain</t>
        </is>
      </c>
      <c r="E1019" s="16" t="inlineStr">
        <is>
          <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t>
        </is>
      </c>
      <c r="F1019" s="12" t="inlineStr">
        <is>
          <t>31/08/2026</t>
        </is>
      </c>
      <c r="G1019" s="12" t="inlineStr">
        <is>
          <t>French</t>
        </is>
      </c>
    </row>
    <row r="1020">
      <c r="A1020" s="8" t="inlineStr">
        <is>
          <t>03/09/2026</t>
        </is>
      </c>
      <c r="B1020" s="9" t="inlineStr">
        <is>
          <t>Marine Le Pen</t>
        </is>
      </c>
      <c r="C1020" t="inlineStr">
        <is>
          <t>RFI</t>
        </is>
      </c>
      <c r="D1020" s="10" t="inlineStr">
        <is>
          <t>Présidentielle en France: le RN revient à ses fondamentaux en proposant à nouveau l'interdiction du voile</t>
        </is>
      </c>
      <c r="E1020" s="11" t="inlineStr">
        <is>
          <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t>
        </is>
      </c>
      <c r="F1020" s="8" t="inlineStr">
        <is>
          <t>31/08/2026</t>
        </is>
      </c>
      <c r="G1020" s="8" t="inlineStr">
        <is>
          <t>French</t>
        </is>
      </c>
    </row>
    <row r="1021">
      <c r="A1021" s="12" t="inlineStr">
        <is>
          <t>03/09/2026</t>
        </is>
      </c>
      <c r="B1021" s="13" t="inlineStr">
        <is>
          <t>Marine Le Pen</t>
        </is>
      </c>
      <c r="C1021" s="14" t="inlineStr">
        <is>
          <t>Valeurs actuelles</t>
        </is>
      </c>
      <c r="D1021" s="15" t="inlineStr">
        <is>
          <t>REF : Marine Le Pen déroule un programme libéral, sauf sur les retraites</t>
        </is>
      </c>
      <c r="E1021" s="16" t="inlineStr">
        <is>
          <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t>
        </is>
      </c>
      <c r="F1021" s="12" t="inlineStr">
        <is>
          <t>28/08/2026</t>
        </is>
      </c>
      <c r="G1021" s="12" t="inlineStr">
        <is>
          <t>French</t>
        </is>
      </c>
    </row>
    <row r="1022">
      <c r="A1022" s="8" t="inlineStr">
        <is>
          <t>03/09/2026</t>
        </is>
      </c>
      <c r="B1022" s="9" t="inlineStr">
        <is>
          <t>Marine Le Pen</t>
        </is>
      </c>
      <c r="C1022" t="inlineStr">
        <is>
          <t>Valeurs actuelles</t>
        </is>
      </c>
      <c r="D1022" s="10" t="inlineStr">
        <is>
          <t>[TRIBUNE] Référendum sur l’immigration : Marine Le Pen peut-elle reprendre la méthode « de Gaulle</t>
        </is>
      </c>
      <c r="E1022" s="11" t="inlineStr">
        <is>
          <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t>
        </is>
      </c>
      <c r="F1022" s="8" t="inlineStr">
        <is>
          <t>30/08/2026</t>
        </is>
      </c>
      <c r="G1022" s="8" t="inlineStr">
        <is>
          <t>French</t>
        </is>
      </c>
    </row>
    <row r="1023">
      <c r="A1023" s="12" t="inlineStr">
        <is>
          <t>03/09/2026</t>
        </is>
      </c>
      <c r="B1023" s="13" t="inlineStr">
        <is>
          <t>Marine Le Pen</t>
        </is>
      </c>
      <c r="C1023" s="14" t="inlineStr">
        <is>
          <t>20 Minutes</t>
        </is>
      </c>
      <c r="D1023" s="15" t="inlineStr">
        <is>
          <t>L’exécutif doute « de la constitutionnalité » d’une amende contre le port du voile</t>
        </is>
      </c>
      <c r="E1023" s="16" t="inlineStr">
        <is>
          <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t>
        </is>
      </c>
      <c r="F1023" s="12" t="inlineStr">
        <is>
          <t>31/08/2026</t>
        </is>
      </c>
      <c r="G1023" s="12" t="inlineStr">
        <is>
          <t>French</t>
        </is>
      </c>
    </row>
    <row r="1024">
      <c r="A1024" s="8" t="inlineStr">
        <is>
          <t>03/09/2026</t>
        </is>
      </c>
      <c r="B1024" s="9" t="inlineStr">
        <is>
          <t>Marine Le Pen</t>
        </is>
      </c>
      <c r="C1024" t="inlineStr">
        <is>
          <t>TRT Français</t>
        </is>
      </c>
      <c r="D1024" s="10" t="inlineStr">
        <is>
          <t>Présidentielle 2027: Marine Le Pen promet un référendum sur l’interdiction du voile</t>
        </is>
      </c>
      <c r="E1024" s="11" t="inlineStr">
        <is>
          <t>https://news.google.com/rss/articles/CBMiXEFVX3lxTFAzN2Q0Qm5GNEJVa3YxRFJQNVEtZS1GbXU0SWNvLTZ1cTVBaWNvQnFUWFppRWlZalNyV1RSRldQcjJUdTB4WWVDSkFWYlBtM2RvYTdZNkQtYU5rZ25R?oc=5</t>
        </is>
      </c>
      <c r="F1024" s="8" t="inlineStr">
        <is>
          <t>01/09/2026</t>
        </is>
      </c>
      <c r="G1024" s="8" t="inlineStr">
        <is>
          <t>French</t>
        </is>
      </c>
    </row>
    <row r="1025">
      <c r="A1025" s="12" t="inlineStr">
        <is>
          <t>03/09/2026</t>
        </is>
      </c>
      <c r="B1025" s="13" t="inlineStr">
        <is>
          <t>Marine Le Pen</t>
        </is>
      </c>
      <c r="C1025" s="14" t="inlineStr">
        <is>
          <t>frontieresmedia.fr</t>
        </is>
      </c>
      <c r="D1025" s="15" t="inlineStr">
        <is>
          <t>Le festival Rock en Seine relaie sur ses réseaux sociaux une insulte contre Marine Le Pen diffusée sur scène en plein concert</t>
        </is>
      </c>
      <c r="E1025" s="16" t="inlineStr">
        <is>
          <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t>
        </is>
      </c>
      <c r="F1025" s="12" t="inlineStr">
        <is>
          <t>30/08/2026</t>
        </is>
      </c>
      <c r="G1025" s="12" t="inlineStr">
        <is>
          <t>French</t>
        </is>
      </c>
    </row>
    <row r="1026">
      <c r="A1026" s="8" t="inlineStr">
        <is>
          <t>03/09/2026</t>
        </is>
      </c>
      <c r="B1026" s="9" t="inlineStr">
        <is>
          <t>Marine Le Pen</t>
        </is>
      </c>
      <c r="C1026" t="inlineStr">
        <is>
          <t>Marianne</t>
        </is>
      </c>
      <c r="D1026" s="10" t="inlineStr">
        <is>
          <t>Sondage présidentielle : Glucksmann progresse, Mélenchon recule, le Pen en tête</t>
        </is>
      </c>
      <c r="E1026" s="11" t="inlineStr">
        <is>
          <t>https://news.google.com/rss/articles/CBMisgFBVV95cUxObEwzckF1VkxQTEw5enhLcjZ0UExwc2ljcXdQUzFYczg0Ymw0SDZCRDVLa3I3RG1YeFcyYVlMSE9BcVFYcUp5ZXJYMTJFSEl5dzZDVTVLOC1WcmZicVNDNkRmLWt2SW5SQUpiNy00cmpRelN6WVVHYTh5TDdTWnVpUU5QV1VzSGhvb3VHLWkzRnVyNldFSFVucVc5Q3F1VWp4RXBMZDlickxRX1B1ZDduZkRn?oc=5</t>
        </is>
      </c>
      <c r="F1026" s="8" t="inlineStr">
        <is>
          <t>30/08/2026</t>
        </is>
      </c>
      <c r="G1026" s="8" t="inlineStr">
        <is>
          <t>French</t>
        </is>
      </c>
    </row>
    <row r="1027">
      <c r="A1027" s="12" t="inlineStr">
        <is>
          <t>03/09/2026</t>
        </is>
      </c>
      <c r="B1027" s="13" t="inlineStr">
        <is>
          <t>Marine Le Pen</t>
        </is>
      </c>
      <c r="C1027" s="14" t="inlineStr">
        <is>
          <t>lejdd.fr</t>
        </is>
      </c>
      <c r="D1027" s="15" t="inlineStr">
        <is>
          <t>Présidentielle 2017 : François Fillon «n’appellerait certainement pas» aujourd'hui à voter Macron contre Le Pen</t>
        </is>
      </c>
      <c r="E1027" s="16" t="inlineStr">
        <is>
          <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t>
        </is>
      </c>
      <c r="F1027" s="12" t="inlineStr">
        <is>
          <t>31/08/2026</t>
        </is>
      </c>
      <c r="G1027" s="12" t="inlineStr">
        <is>
          <t>French</t>
        </is>
      </c>
    </row>
    <row r="1028">
      <c r="A1028" s="8" t="inlineStr">
        <is>
          <t>03/09/2026</t>
        </is>
      </c>
      <c r="B1028" s="9" t="inlineStr">
        <is>
          <t>Marine Le Pen</t>
        </is>
      </c>
      <c r="C1028" t="inlineStr">
        <is>
          <t>l'Opinion</t>
        </is>
      </c>
      <c r="D1028" s="10" t="inlineStr">
        <is>
          <t>Zemmour prépare son assaut contre Le Pen, saison 2</t>
        </is>
      </c>
      <c r="E1028" s="11" t="inlineStr">
        <is>
          <t>https://news.google.com/rss/articles/CBMiiwFBVV95cUxOQlJ3M1RUalNVUGhDZF9qZmJDSmp4ZXptTTJvVGp5UGhRdTdPQlBnWHFLWVVCbXRvZjBlLXRiNHJSZExXamtzcml6SWQ0T3NMYWF1b2FyUTZtNkQ1eGF1VkNDcHQwcWZQQ1Z5d2lrenVVOHFmYS1zT1AzYkZ4VHA1QTJfYXl2WHlKdnNr?oc=5</t>
        </is>
      </c>
      <c r="F1028" s="8" t="inlineStr">
        <is>
          <t>02/09/2026</t>
        </is>
      </c>
      <c r="G1028" s="8" t="inlineStr">
        <is>
          <t>French</t>
        </is>
      </c>
    </row>
    <row r="1029">
      <c r="A1029" s="12" t="inlineStr">
        <is>
          <t>03/09/2026</t>
        </is>
      </c>
      <c r="B1029" s="13" t="inlineStr">
        <is>
          <t>Marine Le Pen</t>
        </is>
      </c>
      <c r="C1029" s="14" t="inlineStr">
        <is>
          <t>Le Figaro</t>
        </is>
      </c>
      <c r="D1029" s="15" t="inlineStr">
        <is>
          <t>Voile, fermeture de mosquées, expulsions : ces mesures contre l’islamisme que le RN veut proposer par référendum</t>
        </is>
      </c>
      <c r="E1029" s="16" t="inlineStr">
        <is>
          <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t>
        </is>
      </c>
      <c r="F1029" s="12" t="inlineStr">
        <is>
          <t>01/09/2026</t>
        </is>
      </c>
      <c r="G1029" s="12" t="inlineStr">
        <is>
          <t>French</t>
        </is>
      </c>
    </row>
    <row r="1030">
      <c r="A1030" s="8" t="inlineStr">
        <is>
          <t>03/09/2026</t>
        </is>
      </c>
      <c r="B1030" s="9" t="inlineStr">
        <is>
          <t>Marine Le Pen</t>
        </is>
      </c>
      <c r="C1030" t="inlineStr">
        <is>
          <t>ladepeche.fr</t>
        </is>
      </c>
      <c r="D1030" s="10" t="inlineStr">
        <is>
          <t>Il avait incité Jordan Bardella à s'imposer pour la présidentielle : au RN, le départ de François Durvye, conseiller économique de Marine Le Pen, ravive certaines divergences</t>
        </is>
      </c>
      <c r="E1030" s="11" t="inlineStr">
        <is>
          <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t>
        </is>
      </c>
      <c r="F1030" s="8" t="inlineStr">
        <is>
          <t>29/08/2026</t>
        </is>
      </c>
      <c r="G1030" s="8" t="inlineStr">
        <is>
          <t>French</t>
        </is>
      </c>
    </row>
    <row r="1031">
      <c r="A1031" s="12" t="inlineStr">
        <is>
          <t>03/09/2026</t>
        </is>
      </c>
      <c r="B1031" s="13" t="inlineStr">
        <is>
          <t>Marine Le Pen</t>
        </is>
      </c>
      <c r="C1031" s="14" t="inlineStr">
        <is>
          <t>Valeurs actuelles</t>
        </is>
      </c>
      <c r="D1031" s="15" t="inlineStr">
        <is>
          <t>Présidentielle 2027 : Marine Le Pen séduit de plus en plus la droite traditionnelle, selon un sondage</t>
        </is>
      </c>
      <c r="E1031" s="16" t="inlineStr">
        <is>
          <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t>
        </is>
      </c>
      <c r="F1031" s="12" t="inlineStr">
        <is>
          <t>02/09/2026</t>
        </is>
      </c>
      <c r="G1031" s="12" t="inlineStr">
        <is>
          <t>French</t>
        </is>
      </c>
    </row>
    <row r="1032">
      <c r="A1032" s="8" t="inlineStr">
        <is>
          <t>03/09/2026</t>
        </is>
      </c>
      <c r="B1032" s="9" t="inlineStr">
        <is>
          <t>Marine Le Pen</t>
        </is>
      </c>
      <c r="C1032" t="inlineStr">
        <is>
          <t>Boursorama</t>
        </is>
      </c>
      <c r="D1032" s="10" t="inlineStr">
        <is>
          <t>Pénalisation du port du voile : le RN pousse un marqueur du lepénisme et propose un référendum</t>
        </is>
      </c>
      <c r="E1032" s="11" t="inlineStr">
        <is>
          <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t>
        </is>
      </c>
      <c r="F1032" s="8" t="inlineStr">
        <is>
          <t>31/08/2026</t>
        </is>
      </c>
      <c r="G1032" s="8" t="inlineStr">
        <is>
          <t>French</t>
        </is>
      </c>
    </row>
    <row r="1033">
      <c r="A1033" s="12" t="inlineStr">
        <is>
          <t>03/09/2026</t>
        </is>
      </c>
      <c r="B1033" s="13" t="inlineStr">
        <is>
          <t>Marine Le Pen</t>
        </is>
      </c>
      <c r="C1033" s="14" t="inlineStr">
        <is>
          <t>sudouest.fr</t>
        </is>
      </c>
      <c r="D1033" s="15" t="inlineStr">
        <is>
          <t>Présidentielle 2027 : le RN est confiant sur ses parrainages mais y voit une « mauvaise procédure »</t>
        </is>
      </c>
      <c r="E1033" s="16" t="inlineStr">
        <is>
          <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t>
        </is>
      </c>
      <c r="F1033" s="12" t="inlineStr">
        <is>
          <t>03/09/2026</t>
        </is>
      </c>
      <c r="G1033" s="12" t="inlineStr">
        <is>
          <t>French</t>
        </is>
      </c>
    </row>
    <row r="1034">
      <c r="A1034" s="8" t="inlineStr">
        <is>
          <t>03/09/2026</t>
        </is>
      </c>
      <c r="B1034" s="9" t="inlineStr">
        <is>
          <t>Marine Le Pen</t>
        </is>
      </c>
      <c r="C1034" t="inlineStr">
        <is>
          <t>Boursorama</t>
        </is>
      </c>
      <c r="D1034" s="10" t="inlineStr">
        <is>
          <t>Interdiction du voile et amendes: le RN pousse un marqueur du lepénisme et propose un référendum</t>
        </is>
      </c>
      <c r="E1034" s="11" t="inlineStr">
        <is>
          <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t>
        </is>
      </c>
      <c r="F1034" s="8" t="inlineStr">
        <is>
          <t>31/08/2026</t>
        </is>
      </c>
      <c r="G1034" s="8" t="inlineStr">
        <is>
          <t>French</t>
        </is>
      </c>
    </row>
    <row r="1035">
      <c r="A1035" s="12" t="inlineStr">
        <is>
          <t>03/09/2026</t>
        </is>
      </c>
      <c r="B1035" s="13" t="inlineStr">
        <is>
          <t>Marine Le Pen</t>
        </is>
      </c>
      <c r="C1035" s="14" t="inlineStr">
        <is>
          <t>euractiv.com</t>
        </is>
      </c>
      <c r="D1035" s="15" t="inlineStr">
        <is>
          <t>Le Pen lève le voile et donne le ton pour la présidentielle</t>
        </is>
      </c>
      <c r="E1035" s="16" t="inlineStr">
        <is>
          <t>https://news.google.com/rss/articles/CBMikwFBVV95cUxPWHpHRTNMVGdvVUFCRV9WR1RldGU3cWczV25Fd0lqOUI2LXVxRFNDd3lUOGRLUXFqME5SdkE5cGtObEZNMS1Sb0hlM3pjdWhMbFRZLWdDSzhvM3VJUjZ4ODRHM2VxZUNRMlJYRXJxZGYwWEI5VlI2SDV5Y0xSbjcySENsMFllUFI5Y2F0VDVzaFkyMkk?oc=5</t>
        </is>
      </c>
      <c r="F1035" s="12" t="inlineStr">
        <is>
          <t>01/09/2026</t>
        </is>
      </c>
      <c r="G1035" s="12" t="inlineStr">
        <is>
          <t>French</t>
        </is>
      </c>
    </row>
    <row r="1036">
      <c r="A1036" s="8" t="inlineStr">
        <is>
          <t>03/09/2026</t>
        </is>
      </c>
      <c r="B1036" s="9" t="inlineStr">
        <is>
          <t>Marine Le Pen</t>
        </is>
      </c>
      <c r="C1036" t="inlineStr">
        <is>
          <t>Public Sénat</t>
        </is>
      </c>
      <c r="D1036" s="10" t="inlineStr">
        <is>
          <t>Présidentielle : et si les électeurs français étaient moins indécis qu’on ne le pense ?</t>
        </is>
      </c>
      <c r="E1036" s="11" t="inlineStr">
        <is>
          <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t>
        </is>
      </c>
      <c r="F1036" s="8" t="inlineStr">
        <is>
          <t>02/09/2026</t>
        </is>
      </c>
      <c r="G1036" s="8" t="inlineStr">
        <is>
          <t>French</t>
        </is>
      </c>
    </row>
    <row r="1037">
      <c r="A1037" s="12" t="inlineStr">
        <is>
          <t>03/09/2026</t>
        </is>
      </c>
      <c r="B1037" s="13" t="inlineStr">
        <is>
          <t>Marine Le Pen</t>
        </is>
      </c>
      <c r="C1037" s="14" t="inlineStr">
        <is>
          <t>Boursorama</t>
        </is>
      </c>
      <c r="D1037" s="15" t="inlineStr">
        <is>
          <t>Présidentielle 2027 : l'électorat français reste structuré par des préférences bien marquées, avec un RN assis</t>
        </is>
      </c>
      <c r="E1037" s="16" t="inlineStr">
        <is>
          <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t>
        </is>
      </c>
      <c r="F1037" s="12" t="inlineStr">
        <is>
          <t>02/09/2026</t>
        </is>
      </c>
      <c r="G1037" s="12" t="inlineStr">
        <is>
          <t>French</t>
        </is>
      </c>
    </row>
    <row r="1038">
      <c r="A1038" s="8" t="inlineStr">
        <is>
          <t>03/09/2026</t>
        </is>
      </c>
      <c r="B1038" s="9" t="inlineStr">
        <is>
          <t>Marine Le Pen</t>
        </is>
      </c>
      <c r="C1038" t="inlineStr">
        <is>
          <t>BFM</t>
        </is>
      </c>
      <c r="D1038" s="10" t="inlineStr">
        <is>
          <t>Immigration: "Édouard Philippe fait le jeu, à travers la surenchère, de Marine Le Pen", estime Dominique de Villepin, ancien Premier ministre</t>
        </is>
      </c>
      <c r="E1038" s="11" t="inlineStr">
        <is>
          <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t>
        </is>
      </c>
      <c r="F1038" s="8" t="inlineStr">
        <is>
          <t>30/08/2026</t>
        </is>
      </c>
      <c r="G1038" s="8" t="inlineStr">
        <is>
          <t>French</t>
        </is>
      </c>
    </row>
    <row r="1039">
      <c r="A1039" s="12" t="inlineStr">
        <is>
          <t>03/09/2026</t>
        </is>
      </c>
      <c r="B1039" s="13" t="inlineStr">
        <is>
          <t>Marine Le Pen</t>
        </is>
      </c>
      <c r="C1039" s="14" t="inlineStr">
        <is>
          <t>Orange Actualités</t>
        </is>
      </c>
      <c r="D1039" s="15" t="inlineStr">
        <is>
          <t>Marine Le Pen renonce à sortir de l'Europe mais "elle la hait", constate Alain Duhamel</t>
        </is>
      </c>
      <c r="E1039" s="16" t="inlineStr">
        <is>
          <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t>
        </is>
      </c>
      <c r="F1039" s="12" t="inlineStr">
        <is>
          <t>28/08/2026</t>
        </is>
      </c>
      <c r="G1039" s="12" t="inlineStr">
        <is>
          <t>French</t>
        </is>
      </c>
    </row>
    <row r="1040">
      <c r="A1040" s="8" t="inlineStr">
        <is>
          <t>03/09/2026</t>
        </is>
      </c>
      <c r="B1040" s="9" t="inlineStr">
        <is>
          <t>Marine Le Pen</t>
        </is>
      </c>
      <c r="C1040" t="inlineStr">
        <is>
          <t>parlons-politique.fr</t>
        </is>
      </c>
      <c r="D1040" s="10" t="inlineStr">
        <is>
          <t>Présidentielle 2027 : le RN peut-il imposer un tandem lisible entre Marine Le Pen et Jordan Bardella aux électeurs ?</t>
        </is>
      </c>
      <c r="E1040" s="11" t="inlineStr">
        <is>
          <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t>
        </is>
      </c>
      <c r="F1040" s="8" t="inlineStr">
        <is>
          <t>30/08/2026</t>
        </is>
      </c>
      <c r="G1040" s="8" t="inlineStr">
        <is>
          <t>French</t>
        </is>
      </c>
    </row>
    <row r="1041">
      <c r="A1041" s="12" t="inlineStr">
        <is>
          <t>03/09/2026</t>
        </is>
      </c>
      <c r="B1041" s="13" t="inlineStr">
        <is>
          <t>Marine Le Pen</t>
        </is>
      </c>
      <c r="C1041" s="14" t="inlineStr">
        <is>
          <t>Atlantico</t>
        </is>
      </c>
      <c r="D1041" s="15" t="inlineStr">
        <is>
          <t>Retraites et dépenses publiques : la lourde erreur de Marine Le Pen sur l’emploi des seniors</t>
        </is>
      </c>
      <c r="E1041" s="16" t="inlineStr">
        <is>
          <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t>
        </is>
      </c>
      <c r="F1041" s="12" t="inlineStr">
        <is>
          <t>31/08/2026</t>
        </is>
      </c>
      <c r="G1041" s="12" t="inlineStr">
        <is>
          <t>French</t>
        </is>
      </c>
    </row>
    <row r="1042">
      <c r="A1042" s="8" t="inlineStr">
        <is>
          <t>03/09/2026</t>
        </is>
      </c>
      <c r="B1042" s="9" t="inlineStr">
        <is>
          <t>Marine Le Pen</t>
        </is>
      </c>
      <c r="C1042" t="inlineStr">
        <is>
          <t>ladepeche.fr</t>
        </is>
      </c>
      <c r="D1042" s="10" t="inlineStr">
        <is>
          <t>Jordan Bardella : "Nous sommes un duo pas un couple", le président du RN met les choses au clair vis-à-vis de sa relation avec Marine Le Pen</t>
        </is>
      </c>
      <c r="E1042" s="11" t="inlineStr">
        <is>
          <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t>
        </is>
      </c>
      <c r="F1042" s="8" t="inlineStr">
        <is>
          <t>29/08/2026</t>
        </is>
      </c>
      <c r="G1042" s="8" t="inlineStr">
        <is>
          <t>French</t>
        </is>
      </c>
    </row>
    <row r="1043">
      <c r="A1043" s="12" t="inlineStr">
        <is>
          <t>03/09/2026</t>
        </is>
      </c>
      <c r="B1043" s="13" t="inlineStr">
        <is>
          <t>Marine Le Pen</t>
        </is>
      </c>
      <c r="C1043" s="14" t="inlineStr">
        <is>
          <t>Le HuffPost</t>
        </is>
      </c>
      <c r="D1043" s="15" t="inlineStr">
        <is>
          <t>En recyclant cette vieille obsession, le RN se prend (encore) les pieds dans le voile</t>
        </is>
      </c>
      <c r="E1043" s="16" t="inlineStr">
        <is>
          <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t>
        </is>
      </c>
      <c r="F1043" s="12" t="inlineStr">
        <is>
          <t>01/09/2026</t>
        </is>
      </c>
      <c r="G1043" s="12" t="inlineStr">
        <is>
          <t>French</t>
        </is>
      </c>
    </row>
    <row r="1044">
      <c r="A1044" s="8" t="inlineStr">
        <is>
          <t>03/09/2026</t>
        </is>
      </c>
      <c r="B1044" s="9" t="inlineStr">
        <is>
          <t>Marine Le Pen</t>
        </is>
      </c>
      <c r="C1044" t="inlineStr">
        <is>
          <t>Le Nouvel Obs</t>
        </is>
      </c>
      <c r="D1044" s="10" t="inlineStr">
        <is>
          <t>Ces sondages précoces de la présidentielle 2027 qui nourrissent un débat “purement spéculatif”</t>
        </is>
      </c>
      <c r="E1044" s="11" t="inlineStr">
        <is>
          <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t>
        </is>
      </c>
      <c r="F1044" s="8" t="inlineStr">
        <is>
          <t>31/08/2026</t>
        </is>
      </c>
      <c r="G1044" s="8" t="inlineStr">
        <is>
          <t>French</t>
        </is>
      </c>
    </row>
    <row r="1045">
      <c r="A1045" s="12" t="inlineStr">
        <is>
          <t>03/09/2026</t>
        </is>
      </c>
      <c r="B1045" s="13" t="inlineStr">
        <is>
          <t>Marine Le Pen</t>
        </is>
      </c>
      <c r="C1045" s="14" t="inlineStr">
        <is>
          <t>BFM</t>
        </is>
      </c>
      <c r="D1045" s="15" t="inlineStr">
        <is>
          <t>Est-il vraiment possible de sanctionner le port du voile, comme le souhaite le Rassemblement national?</t>
        </is>
      </c>
      <c r="E1045" s="16" t="inlineStr">
        <is>
          <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t>
        </is>
      </c>
      <c r="F1045" s="12" t="inlineStr">
        <is>
          <t>01/09/2026</t>
        </is>
      </c>
      <c r="G1045" s="12" t="inlineStr">
        <is>
          <t>French</t>
        </is>
      </c>
    </row>
    <row r="1046">
      <c r="A1046" s="8" t="inlineStr">
        <is>
          <t>03/09/2026</t>
        </is>
      </c>
      <c r="B1046" s="9" t="inlineStr">
        <is>
          <t>Marine Le Pen</t>
        </is>
      </c>
      <c r="C1046" t="inlineStr">
        <is>
          <t>BFM</t>
        </is>
      </c>
      <c r="D1046" s="10" t="inlineStr">
        <is>
          <t>"Épargnons à notre pays ce terrible sort", lance Gérald Darmanin, ministre de la Justice et soutien d'Édouard Philippe, évoquant la possibilité d'un second tour entre Marine Le Pen et Jean-Luc Mélenchon en 2027</t>
        </is>
      </c>
      <c r="E1046"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1046" s="8" t="inlineStr">
        <is>
          <t>30/08/2026</t>
        </is>
      </c>
      <c r="G1046" s="8" t="inlineStr">
        <is>
          <t>French</t>
        </is>
      </c>
    </row>
    <row r="1047">
      <c r="A1047" s="12" t="inlineStr">
        <is>
          <t>03/09/2026</t>
        </is>
      </c>
      <c r="B1047" s="13" t="inlineStr">
        <is>
          <t>Marine Le Pen</t>
        </is>
      </c>
      <c r="C1047" s="14" t="inlineStr">
        <is>
          <t>Var Actu</t>
        </is>
      </c>
      <c r="D1047" s="15" t="inlineStr">
        <is>
          <t>Présidentielle 2027 : ce nouveau sondage bouleverse la bataille derrière Marine Le Pen</t>
        </is>
      </c>
      <c r="E1047" s="16" t="inlineStr">
        <is>
          <t>https://news.google.com/rss/articles/CBMirAFBVV95cUxOaHBiTU9TY05ENnRCWnBGT2VEQUxZUTdVZk1zYVoyNFc1d1RnejI5N1BhOHUzZVMzUENrLTVQQmY0cHZaR2Vra0xqbWdUVXg0RWp6LWZYZi0yQ05tMTRsQU83SmJ0R3V3ZkN0VHJZN3JSVXhDNnNMZEdOaGh3aURabkk3cFMtZURNMHQyRnI3dGw1c2FvOVd2akpFejgzQnVDREY2aEd3bXRiT3J5?oc=5</t>
        </is>
      </c>
      <c r="F1047" s="12" t="inlineStr">
        <is>
          <t>30/08/2026</t>
        </is>
      </c>
      <c r="G1047" s="12" t="inlineStr">
        <is>
          <t>French</t>
        </is>
      </c>
    </row>
    <row r="1048">
      <c r="A1048" s="8" t="inlineStr">
        <is>
          <t>03/09/2026</t>
        </is>
      </c>
      <c r="B1048" s="9" t="inlineStr">
        <is>
          <t>Marine Le Pen</t>
        </is>
      </c>
      <c r="C1048" t="inlineStr">
        <is>
          <t>Le Point</t>
        </is>
      </c>
      <c r="D1048" s="10" t="inlineStr">
        <is>
          <t>« Ils n’y croient pas eux-mêmes » : sur le voile, le RN embarrassé par… sa propre proposition</t>
        </is>
      </c>
      <c r="E1048" s="11" t="inlineStr">
        <is>
          <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t>
        </is>
      </c>
      <c r="F1048" s="8" t="inlineStr">
        <is>
          <t>02/09/2026</t>
        </is>
      </c>
      <c r="G1048" s="8" t="inlineStr">
        <is>
          <t>French</t>
        </is>
      </c>
    </row>
    <row r="1049">
      <c r="A1049" s="12" t="inlineStr">
        <is>
          <t>03/09/2026</t>
        </is>
      </c>
      <c r="B1049" s="13" t="inlineStr">
        <is>
          <t>Marine Le Pen</t>
        </is>
      </c>
      <c r="C1049" s="14" t="inlineStr">
        <is>
          <t>CNews</t>
        </is>
      </c>
      <c r="D1049" s="15" t="inlineStr">
        <is>
          <t>Présidentielle 2027 : à huit mois de l'élection, les autorités redoutent déjà des violences partout en France</t>
        </is>
      </c>
      <c r="E1049" s="16" t="inlineStr">
        <is>
          <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t>
        </is>
      </c>
      <c r="F1049" s="12" t="inlineStr">
        <is>
          <t>03/09/2026</t>
        </is>
      </c>
      <c r="G1049" s="12" t="inlineStr">
        <is>
          <t>French</t>
        </is>
      </c>
    </row>
    <row r="1050">
      <c r="A1050" s="8" t="inlineStr">
        <is>
          <t>03/09/2026</t>
        </is>
      </c>
      <c r="B1050" s="9" t="inlineStr">
        <is>
          <t>Marine Le Pen</t>
        </is>
      </c>
      <c r="C1050" t="inlineStr">
        <is>
          <t>Les Echos</t>
        </is>
      </c>
      <c r="D1050" s="10" t="inlineStr">
        <is>
          <t>Présidentielle 2027 : l'ennemi, c'est le mou</t>
        </is>
      </c>
      <c r="E1050"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1050" s="8" t="inlineStr">
        <is>
          <t>01/09/2026</t>
        </is>
      </c>
      <c r="G1050" s="8" t="inlineStr">
        <is>
          <t>French</t>
        </is>
      </c>
    </row>
    <row r="1051">
      <c r="A1051" s="12" t="inlineStr">
        <is>
          <t>03/09/2026</t>
        </is>
      </c>
      <c r="B1051" s="13" t="inlineStr">
        <is>
          <t>Marine Le Pen</t>
        </is>
      </c>
      <c r="C1051" s="14" t="inlineStr">
        <is>
          <t>parlons-politique.fr</t>
        </is>
      </c>
      <c r="D1051" s="15" t="inlineStr">
        <is>
          <t>Présidentielle 2027 : le duel Le Pen-Bardella oblige le RN à clarifier sa ligne et sa future équipe de pouvoir</t>
        </is>
      </c>
      <c r="E1051" s="16" t="inlineStr">
        <is>
          <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t>
        </is>
      </c>
      <c r="F1051" s="12" t="inlineStr">
        <is>
          <t>01/09/2026</t>
        </is>
      </c>
      <c r="G1051" s="12" t="inlineStr">
        <is>
          <t>French</t>
        </is>
      </c>
    </row>
    <row r="1052">
      <c r="A1052" s="8" t="inlineStr">
        <is>
          <t>03/09/2026</t>
        </is>
      </c>
      <c r="B1052" s="9" t="inlineStr">
        <is>
          <t>Marine Le Pen</t>
        </is>
      </c>
      <c r="C1052" t="inlineStr">
        <is>
          <t>Le Nouvel Obs</t>
        </is>
      </c>
      <c r="D1052" s="10" t="inlineStr">
        <is>
          <t>Un électorat stable mais un front républicain qui se fissure dangereusement : l’étude de Terra Nova qui inquiète</t>
        </is>
      </c>
      <c r="E1052" s="11" t="inlineStr">
        <is>
          <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t>
        </is>
      </c>
      <c r="F1052" s="8" t="inlineStr">
        <is>
          <t>02/09/2026</t>
        </is>
      </c>
      <c r="G1052" s="8" t="inlineStr">
        <is>
          <t>French</t>
        </is>
      </c>
    </row>
    <row r="1053">
      <c r="A1053" s="12" t="inlineStr">
        <is>
          <t>04/09/2026</t>
        </is>
      </c>
      <c r="B1053" s="13" t="inlineStr">
        <is>
          <t>David Lisnard</t>
        </is>
      </c>
      <c r="C1053" s="14" t="inlineStr">
        <is>
          <t>Atlantico</t>
        </is>
      </c>
      <c r="D1053" s="15" t="inlineStr">
        <is>
          <t>David Lisnard, le candidat libéral que la droite et les médias ne prennent pas encore au sérieux même quand il joue ses universités d'été à guichets fermés</t>
        </is>
      </c>
      <c r="E1053" s="16" t="inlineStr">
        <is>
          <t>https://news.google.com/rss/articles/CBMioANBVV95cUxOSGt0YVprZWZJVGJXOWVuUDhtd0U5ZjI4Z3pHaHJER2NHU21PVGpsYVVQa0U3ZHJGbS1KMXVCNW1RWHU0WVpXYThTUVpaSjFPQ0FfbVp4ZXJGTTZxYkh1djhrUFM2bkdQa01YWkJ2anU4OXBtOHVzUFNLSUNablZNU0xvaUxEbzBNZHZBcVpleVpGVGRUNFRycE10RDlRQnRwVmJ0VTBWVklPTFJxVDRlVEtHcEUxa0h0cElCVS0yYjlBUTMyUW5jQVNoQUVNVU9BenR3QU1Hb3V5d1QxLUFFWVg4Ykp2MVl5eEFxdC1IMnpUTE5ZbkxZOW9FRFNqRHF1OXVndUpDQVFUd1NxX0E1UmQ1bVQ4emVQbUZ4SVVIaGVicWNGSHM1d0lINjBKZ28zUDluMlNtcjI3SURHd0Y1YTJxaGlzUFJOMnMwQmN3MnBpUVktZ3YteWZBRkx5MkxjTEU4aE5ILWMtOTRVbm5Wb0dUX3BJMzNXRHNaN3ZMYk1vQ2FjeEpnNElKVXNvUWZYYXRhSGZNUWVJb25XWm5jNg?oc=5</t>
        </is>
      </c>
      <c r="F1053" s="12" t="inlineStr">
        <is>
          <t>30/08/2026</t>
        </is>
      </c>
      <c r="G1053" s="12" t="inlineStr">
        <is>
          <t>French</t>
        </is>
      </c>
    </row>
    <row r="1054">
      <c r="A1054" s="8" t="inlineStr">
        <is>
          <t>04/09/2026</t>
        </is>
      </c>
      <c r="B1054" s="9" t="inlineStr">
        <is>
          <t>David Lisnard</t>
        </is>
      </c>
      <c r="C1054" t="inlineStr">
        <is>
          <t>BFM</t>
        </is>
      </c>
      <c r="D1054" s="10" t="inlineStr">
        <is>
          <t>Présidentielle 2027: le maire de Cannes David Lisnard affirme avoir recueilli les 500 promesses de parrainages</t>
        </is>
      </c>
      <c r="E1054" s="11" t="inlineStr">
        <is>
          <t>https://news.google.com/rss/articles/CBMilgJBVV95cUxPdFk1VVZEV1YxbVp2Tm45OHFQdkl4N09wMjJIZmpOTTJRSVp6MDlBTTRpLWN4cEktRmpaQ0U4TEhiaFlRTnprSHVGcWR2YU01a1MwZXcxejZfQ0NDRlhpZWRsWEppREhZelU5bmM5cGszNFVxaUQxWkw5LTlnZlpFVVJ6NnJmdUk0Snl6cDRRelBSbEUxWWZhYU1lT3NNckFXVkNLVGt5Rjg0MjA4UFY3cmVwRTBvSHl1MkticGhtRE8zRnhvbzI1NnVmQTZtV3I3N2lleG1fenlDU1pIZm1QNW93a1RCZkhhaTJNd21qQUowSDNBU2RQSVZqTncwTG1YLVI3TXU1MzRCR3lqbkJEejVpZlh3Zw?oc=5</t>
        </is>
      </c>
      <c r="F1054" s="8" t="inlineStr">
        <is>
          <t>02/09/2026</t>
        </is>
      </c>
      <c r="G1054" s="8" t="inlineStr">
        <is>
          <t>French</t>
        </is>
      </c>
    </row>
    <row r="1055">
      <c r="A1055" s="12" t="inlineStr">
        <is>
          <t>04/09/2026</t>
        </is>
      </c>
      <c r="B1055" s="13" t="inlineStr">
        <is>
          <t>David Lisnard</t>
        </is>
      </c>
      <c r="C1055" s="14" t="inlineStr">
        <is>
          <t>Nouvelle Énergie</t>
        </is>
      </c>
      <c r="D1055" s="15" t="inlineStr">
        <is>
          <t>David Lisnard est-il candidat à la présidentielle 2027 ?</t>
        </is>
      </c>
      <c r="E1055" s="16" t="inlineStr">
        <is>
          <t>https://news.google.com/rss/articles/CBMioAFBVV95cUxNR3BhTEZDeWxFQ21CSzF3RDBBN3BMTFFIUzVMT3o0ZmpsSWc2STNCNmoteGNVX3ZsNDNzQ1lpZm9NMDRGWFFTQnM1U3Awc2pETDN3d3dHTjZFcXNNTXFDWk1EUnhkREh0OXJwNW8xYjhmdTNhS1VGMDQ2eS0tWktOamprRU5ieWx5UkFPSXdHdWtQdlNMQjRRWEt0RTc1elZa?oc=5</t>
        </is>
      </c>
      <c r="F1055" s="12" t="inlineStr">
        <is>
          <t>31/08/2026</t>
        </is>
      </c>
      <c r="G1055" s="12" t="inlineStr">
        <is>
          <t>French</t>
        </is>
      </c>
    </row>
    <row r="1056">
      <c r="A1056" s="8" t="inlineStr">
        <is>
          <t>04/09/2026</t>
        </is>
      </c>
      <c r="B1056" s="9" t="inlineStr">
        <is>
          <t>David Lisnard</t>
        </is>
      </c>
      <c r="C1056" t="inlineStr">
        <is>
          <t>Le Figaro</t>
        </is>
      </c>
      <c r="D1056" s="10" t="inlineStr">
        <is>
          <t>« Il faut éliminer les macronistes » : David Lisnard veut une compétition à droite avant le 1er tour de la présidentielle</t>
        </is>
      </c>
      <c r="E1056" s="11" t="inlineStr">
        <is>
          <t>https://news.google.com/rss/articles/CBMi0gJBVV95cUxNN0ZxOFJZeVhaWVoteFNYTVpQUTlRQkZDdGxNSUZSUmV0ZkFYOVR3RHdLZnB4TXk0YXc0ajJIQnRkY0pHN1g4UFk2ZFBXa25QVlVBUGg2QjkzcG41U25kbmhxeGkzTzNMNFBjMEE3M1JqUGtzSzhJSDVZbk9ON01aMWtzUl82WnhIZmV6T0Zua3BJNEo2WEFSQ1g2bXR4SlBiODVGTm14SndEc0haS2xicEljUmxTMGxZNXBVN013SERUeThTY09iYWtCVXhwZ01TcWFVbVA3ZElBcWJsUks0Ri00VFB4TmJSeUQxdS1SV3Q1WXVMcWROQW41T1lIN3RieXpIVnNMUi02bU44NnpSODJvWkhiUnh3T05ZNjdCc1FGNTJtWmpjS0FYYnU0YnVTZDRsMkJxNjZMWmdnWE40ODdVN004QkNvWF9VWVZJVDY3dw?oc=5</t>
        </is>
      </c>
      <c r="F1056" s="8" t="inlineStr">
        <is>
          <t>29/08/2026</t>
        </is>
      </c>
      <c r="G1056" s="8" t="inlineStr">
        <is>
          <t>French</t>
        </is>
      </c>
    </row>
    <row r="1057">
      <c r="A1057" s="12" t="inlineStr">
        <is>
          <t>04/09/2026</t>
        </is>
      </c>
      <c r="B1057" s="13" t="inlineStr">
        <is>
          <t>David Lisnard</t>
        </is>
      </c>
      <c r="C1057" s="14" t="inlineStr">
        <is>
          <t>Le Figaro</t>
        </is>
      </c>
      <c r="D1057" s="15" t="inlineStr">
        <is>
          <t>Présidentielle 2027 : David Lisnard veut «rétablir le délit de séjour illégal en France»</t>
        </is>
      </c>
      <c r="E1057" s="16" t="inlineStr">
        <is>
          <t>https://news.google.com/rss/articles/CBMi6gFBVV95cUxNUElySURBRkZLUVpaMTYxVzcwZGdKZmVOdTNndDh1dFVzTjktLXVOcGUtS3dqM1dHN0dnRjZDUlVnQ1o3alFRb2RvQjJHRzEtdldka0c1QmJFV2FCQTQxdUdMWmR6TGxsanprWmJGRkJFNXhiZmJMWlExbU0yZWdTRFdMQTNZU05uUGVLOEJya25xbUN0aXdGRVhQaTNEZTFHcnJPRXBUc0pmbUFQY2lST20wMkhtckxlVzdtNC1COFZiR3I1X1pJMjAxd0YxQmxISHdjQW1RN3NaMTZHdHN1eF9Sc0Y2aTFNT0E?oc=5</t>
        </is>
      </c>
      <c r="F1057" s="12" t="inlineStr">
        <is>
          <t>03/09/2026</t>
        </is>
      </c>
      <c r="G1057" s="12" t="inlineStr">
        <is>
          <t>French</t>
        </is>
      </c>
    </row>
    <row r="1058">
      <c r="A1058" s="8" t="inlineStr">
        <is>
          <t>04/09/2026</t>
        </is>
      </c>
      <c r="B1058" s="9" t="inlineStr">
        <is>
          <t>David Lisnard</t>
        </is>
      </c>
      <c r="C1058" t="inlineStr">
        <is>
          <t>CNews</t>
        </is>
      </c>
      <c r="D1058" s="10" t="inlineStr">
        <is>
          <t>«Jean-Luc Mélenchon a viré dans le neofascisme», avance David Lisnard</t>
        </is>
      </c>
      <c r="E1058" s="11" t="inlineStr">
        <is>
          <t>https://news.google.com/rss/articles/CBMisAFBVV95cUxNeXJLemd4NGZUVVN3VmNoRmJGODhoUWFoTldHeWZNZ19IQ1VkZkNZNF85Wnd1eUlyd3dzU3RZdWw5WkZaVXppSktxZDFJSlZoVlNpdUN6TDZLZEp2ZmRhaE5XYXNTMFN2bTliLU1NN0podXhtR1JTU3UzeFhpcnpzNGFqVmFYcjNWVGZsMjAzdTUzSjdSUjBXcWRvcnlPakVXTnY3cGdlbnExd1NZT1JJMdIBtgFBVV95cUxQTVBqUmZSaW15SjMwOTl4cF9ZMVljQzZBenhuYWt0bmRFYkhLbVhyUWNEMTZGMjV5anJKaVhoa2l3TkRBNUhoS2VRTzI3MExfM0w2Y3FmQVdfUlJWQmI0bWlTVE5wZFpZbWViX0tGbm96VG83SGIyWEk1RTlnQ0VlLXRZXzREbXdIV2ZFMXM1N0tzel9KeV9iZkFGZDFTLXZVR3VHbktvc2hsdXo3bVQzMzRoRWpWUQ?oc=5</t>
        </is>
      </c>
      <c r="F1058" s="8" t="inlineStr">
        <is>
          <t>03/09/2026</t>
        </is>
      </c>
      <c r="G1058" s="8" t="inlineStr">
        <is>
          <t>French</t>
        </is>
      </c>
    </row>
    <row r="1059">
      <c r="A1059" s="12" t="inlineStr">
        <is>
          <t>04/09/2026</t>
        </is>
      </c>
      <c r="B1059" s="13" t="inlineStr">
        <is>
          <t>David Lisnard</t>
        </is>
      </c>
      <c r="C1059" s="14" t="inlineStr">
        <is>
          <t>Europe 1</t>
        </is>
      </c>
      <c r="D1059" s="15" t="inlineStr">
        <is>
          <t>2027 : «Édouard Philippe a peur» de la primaire, juge David Lisnard</t>
        </is>
      </c>
      <c r="E1059" s="16" t="inlineStr">
        <is>
          <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t>
        </is>
      </c>
      <c r="F1059" s="12" t="inlineStr">
        <is>
          <t>03/09/2026</t>
        </is>
      </c>
      <c r="G1059" s="12" t="inlineStr">
        <is>
          <t>French</t>
        </is>
      </c>
    </row>
    <row r="1060">
      <c r="A1060" s="8" t="inlineStr">
        <is>
          <t>04/09/2026</t>
        </is>
      </c>
      <c r="B1060" s="9" t="inlineStr">
        <is>
          <t>David Lisnard</t>
        </is>
      </c>
      <c r="C1060" t="inlineStr">
        <is>
          <t>Europe 1</t>
        </is>
      </c>
      <c r="D1060" s="10" t="inlineStr">
        <is>
          <t>«Ils exaspèrent tout le monde» : David Lisnard dénonce le mouvement des syndicats de Radio France contre l'éditorialiste Charles Sapin</t>
        </is>
      </c>
      <c r="E1060" s="11" t="inlineStr">
        <is>
          <t>https://news.google.com/rss/articles/CBMi_AFBVV95cUxNS3JwVi1JcGozNGJuN2w0d25CLXBCZjZUOGdHQl9xRGVNU2dZTEdRSEd2eTZLZlE4UE5IeVNKc3Q1bmt5dzE5N21NNXhVWXhOZjVyRU0tWk4tSThFZGl4ZkZxR1FUM1gwUHhaUm1VMGtIR1h5SFVITTJXLXkxRUZyZHd0V1B5dTJMeVNVbWRMMUNOc0Z4NWxHT1dmNFNPZWFCRnBOVnhINE52RkRUTVFCekdsNnlNSDZWZzBtaHlPRkJ6VE02QnN4QVJtYjVDNWd5bTY2WG41d09UdDdPWXo3Y2c3WDU1TF9jRGZFTGtoeGdQQzVHWk5oVl9MczfSAYICQVVfeXFMUFB0aGw0RWdKM1F5N21IZFpHSlhZNG5LM18ydGZNRUlHMU1mVGVENWpDc01GVHd0Tm9aZ1YwZEN4dVdfcHd3RWRGZlg0UmdhaVhwUTYyUEpJTUVDVlFSSFdfNVo2M3hPNTRBS0MxS2NFc29abVVSSEVLbFhTS0tQenZ2Wnc0aGN6cHdHSWdGc2JlSHJHLWRhczZ1NFhtZUgwZjgwUmpxOVRWR1htUGE5bTg5cFZ5Q29WdUl5aUtscjNKTDhQTW12YUlSRG9PMnZPZFdZVTFfbWEzdW8xNXBHd0NjUnZ1elNENWpHdGZ4akU0STJkWlloQUN1QTFDU2JWTVN3?oc=5</t>
        </is>
      </c>
      <c r="F1060" s="8" t="inlineStr">
        <is>
          <t>03/09/2026</t>
        </is>
      </c>
      <c r="G1060" s="8" t="inlineStr">
        <is>
          <t>French</t>
        </is>
      </c>
    </row>
    <row r="1061">
      <c r="A1061" s="12" t="inlineStr">
        <is>
          <t>04/09/2026</t>
        </is>
      </c>
      <c r="B1061" s="13" t="inlineStr">
        <is>
          <t>David Lisnard</t>
        </is>
      </c>
      <c r="C1061" s="14" t="inlineStr">
        <is>
          <t>Nouvelle Énergie</t>
        </is>
      </c>
      <c r="D1061" s="15" t="inlineStr">
        <is>
          <t>David Lisnard sur CNews et Europe 1 : «Je veux une alternative, pas simplement une alternance»</t>
        </is>
      </c>
      <c r="E1061" s="16" t="inlineStr">
        <is>
          <t>https://news.google.com/rss/articles/CBMiwwFBVV95cUxPdklnZnZPN1lWRDBnYXVIVkFJWUJwQ21XVkswR203a3MySEF3TE5BaXo4UDNKWkVZdkJKTEEzYXBNWXdWRUY1amtLQUhLWjktbWJIQjJxN0JldGpMNXpKS1FMSnU3cnEtRUtZQjllVUdaN0xHTDNoRGJaTVVnbHNZVFhRSnB4bHpmek9tdjU1eW5HemtHMy1EZkFfMF9ieUQxSWNodGEwM2RiOFp2Qk9GVlU4VG05bGRzcVA0YmFIdFhWWWM?oc=5</t>
        </is>
      </c>
      <c r="F1061" s="12" t="inlineStr">
        <is>
          <t>03/09/2026</t>
        </is>
      </c>
      <c r="G1061" s="12" t="inlineStr">
        <is>
          <t>French</t>
        </is>
      </c>
    </row>
    <row r="1062">
      <c r="A1062" s="8" t="inlineStr">
        <is>
          <t>04/09/2026</t>
        </is>
      </c>
      <c r="B1062" s="9" t="inlineStr">
        <is>
          <t>David Lisnard</t>
        </is>
      </c>
      <c r="C1062" t="inlineStr">
        <is>
          <t>lejdd.fr</t>
        </is>
      </c>
      <c r="D1062" s="10" t="inlineStr">
        <is>
          <t>Présidentielle : David Lisnard affirme avoir déjà réuni 500 promesses de parrainage</t>
        </is>
      </c>
      <c r="E1062" s="11" t="inlineStr">
        <is>
          <t>https://news.google.com/rss/articles/CBMiuwFBVV95cUxQangwVGhINVVKam1oaWZtdmxuQ2pqc2xqbW5SNkRkanNSV25yWG5La1RHNlhVR1lWbkNOQlJkTkxjLUdtSV84MkNoYVBpTWh5VDhSVkgzckFmcm5WT0NDU21mTVIxaGRGS05NU0JXTXl5SDhlanhRcTk3LXNrSGtvZ214WkM5OHc4QjE3Zi1FcTBndlpXamoxckN6UWx5QlRRYTRTUjF6NEtqcW1PZEJicWpjdUVSbEpJWnhB?oc=5</t>
        </is>
      </c>
      <c r="F1062" s="8" t="inlineStr">
        <is>
          <t>02/09/2026</t>
        </is>
      </c>
      <c r="G1062" s="8" t="inlineStr">
        <is>
          <t>French</t>
        </is>
      </c>
    </row>
    <row r="1063">
      <c r="A1063" s="12" t="inlineStr">
        <is>
          <t>04/09/2026</t>
        </is>
      </c>
      <c r="B1063" s="13" t="inlineStr">
        <is>
          <t>David Lisnard</t>
        </is>
      </c>
      <c r="C1063" s="14" t="inlineStr">
        <is>
          <t>CNews</t>
        </is>
      </c>
      <c r="D1063" s="15" t="inlineStr">
        <is>
          <t>«Il faut rassembler les voix de la droite et du centre», martèle David Lisnard</t>
        </is>
      </c>
      <c r="E1063" s="16" t="inlineStr">
        <is>
          <t>https://news.google.com/rss/articles/CBMitAFBVV95cUxQLXhXYVdmdVpxYTlPU0w0SWpOZmlPTEJROXpRM0hyazhPTmdhRnZTOWRlZF8tNzZZcWZITVpOajMwUDhwT3E0TFpHclFXZUVMWmk4YVNXQjZib3l4a3NEMXczT0dqcTJCNmJNX1RTZjZuUE1UU0Zqc1lxRFJxb3dpbkx3NWRLSld6MW94dmwxRHJRUFhudlVleVJfeG9wTUFkT2hVZDZickRJd09zcFNzQUVVMEjSAboBQVVfeXFMTWY0ZzVTMlFDci1qblRvSDVpOXNmTDZGWDJXaENBNnpKSmdvdzVnaWw3ZlVaX3RDNTdocEtZZEpDemRpNDJwNnEtZk95dHNQQllhenJfWnk1azQwNVo5RDJJODJtcHlIMk1Jbzg2aWR4SnotMV9yR00xYWI2alMzV2ZicUNTYnptSjVQU1U1S1ZpWlNLMXFiM2ozbWZBSjFNYTdfd2xiajQtZzBSeU1CSHItbFBDUDRFd1pn?oc=5</t>
        </is>
      </c>
      <c r="F1063" s="12" t="inlineStr">
        <is>
          <t>03/09/2026</t>
        </is>
      </c>
      <c r="G1063" s="12" t="inlineStr">
        <is>
          <t>French</t>
        </is>
      </c>
    </row>
    <row r="1064">
      <c r="A1064" s="8" t="inlineStr">
        <is>
          <t>04/09/2026</t>
        </is>
      </c>
      <c r="B1064" s="9" t="inlineStr">
        <is>
          <t>David Lisnard</t>
        </is>
      </c>
      <c r="C1064" t="inlineStr">
        <is>
          <t>Nice-Matin</t>
        </is>
      </c>
      <c r="D1064" s="10" t="inlineStr">
        <is>
          <t>« Éliminer les macronistes avant le premier tour » : pour sa rentrée politique à Cannes, David Lisnard réclame à nouveau une primaire de la droite et du centre dont il espère sortir vainqueur</t>
        </is>
      </c>
      <c r="E1064" s="11" t="inlineStr">
        <is>
          <t>https://news.google.com/rss/articles/CBMi2AJBVV95cUxPYUdmXzl6MHlZVmE4WWdrdHVwbHdLQVpfRzJTR1FBb3YxUmdKWGpHXzdwQS1uV2FHSGJaa1VLUEZKRUNGNVIzYmlTNmJyOG05OUJkMkZ6NFhNc2dveVZETHdGaWRYREJiS2NwdlNpWFJVUUY3OEx1Z09idHhJcm9Ob2J2N2JXaDA5UXVtd1hFS2ljeU9zQTU1eU9laU1fTlQ3WE5Ld0JGWnkzeHM5b3ZzNzRkZGIzalVwNVhPY09iQzVxWVdmRldwTnczOGYyQW1yNXhjTHAxY1BUNFlqY05HdUVYMF8wNjJuOHZVbXRYNTcxeG1lRWd1SkltcEY5ZmZVcGRYQ0diZFppZnloWHZJV1dGc0R3LVNqaldEU2ZoUnZ5Q2hKLU5BRXppMUEyN0JwNkJvQ1pRaGlhcFJWdXlLUlFTbjlxTXI5aHhfckVZdzRSZ1ByLW9LMQ?oc=5</t>
        </is>
      </c>
      <c r="F1064" s="8" t="inlineStr">
        <is>
          <t>29/08/2026</t>
        </is>
      </c>
      <c r="G1064" s="8" t="inlineStr">
        <is>
          <t>French</t>
        </is>
      </c>
    </row>
    <row r="1065">
      <c r="A1065" s="12" t="inlineStr">
        <is>
          <t>04/09/2026</t>
        </is>
      </c>
      <c r="B1065" s="13" t="inlineStr">
        <is>
          <t>David Lisnard</t>
        </is>
      </c>
      <c r="C1065" s="14" t="inlineStr">
        <is>
          <t>CNews</t>
        </is>
      </c>
      <c r="D1065" s="15" t="inlineStr">
        <is>
          <t>«L'Etat-providence est mort, il faut un Etat-performance au service de la société», estime David Lisnard</t>
        </is>
      </c>
      <c r="E1065" s="16" t="inlineStr">
        <is>
          <t>https://news.google.com/rss/articles/CBMiuAFBVV95cUxQM0JleFZOQzNmLUVDcTl3VjdXVm9OLTBkckZvOE95V3ZZYThVQ1NPZzdyYW5iTGFrcXZjSUJDWTZORGEwQTlYY0ZrVjVObHRVR3pla3NNOVhZaU1DcXEwdHRaZ1QzTlY5TjB5SFpubFptWXJCelN1TFJGdUFLbDZCQ3o5VWRFRjFGek9BNjlERV9BUVRjMTRpbEhmS0p2bEFhMHBtN2xmQ1AzSk5YZHJERnFDd2haYVdX0gG-AUFVX3lxTE9IaVc5WkdTT0cyNndBM01QQmV4a0J1Ynd1ZDk2WWVPMDJqNUhYY3E5ajRSUzB6aU1EY2t5N3VIU18yTjR1SjlWT0NCZkNPSm96elRFTGdLVnVfQ1U0cHdoZXNBLWV3N1VHU3czWlRwQktaZFR0QnZoa25vWjNSQTZQQnh5c013NTlGX1VFdnJZRlEzRXFRVG11M0dlN1ZDUEYxU1JkUnBzSkNuNE95bDgxbjI3bUJJbzd5OXFLX0E?oc=5</t>
        </is>
      </c>
      <c r="F1065" s="12" t="inlineStr">
        <is>
          <t>03/09/2026</t>
        </is>
      </c>
      <c r="G1065" s="12" t="inlineStr">
        <is>
          <t>French</t>
        </is>
      </c>
    </row>
    <row r="1066">
      <c r="A1066" s="8" t="inlineStr">
        <is>
          <t>04/09/2026</t>
        </is>
      </c>
      <c r="B1066" s="9" t="inlineStr">
        <is>
          <t>David Lisnard</t>
        </is>
      </c>
      <c r="C1066" t="inlineStr">
        <is>
          <t>Yahoo Finance France</t>
        </is>
      </c>
      <c r="D1066" s="10" t="inlineStr">
        <is>
          <t>«On plante les générations futures», David Lisnard candidat dénonce la dérive des comptes publics</t>
        </is>
      </c>
      <c r="E1066" s="11" t="inlineStr">
        <is>
          <t>https://news.google.com/rss/articles/CBMiqAFBVV95cUxPbmw5VXhQelU0M0xsS0VKa2UwYmh2NkFxbGRQOUdlMl9BYVV2bWE3bDJfX3cwZUNqTWxzcGdZeFhvYXJ3cV9mZTdaNURrUkxVeUdyTHRUaW52OV80ZEJYNG5GazdWbHJtak9nQWlGS1JWbWFydkhWcHdkTFlPeUE4dlhuOXo4OHpsRGlweVR5VTFqUHJZR2padlIyVGx0UjJoc1l5eEo3ZWY?oc=5</t>
        </is>
      </c>
      <c r="F1066" s="8" t="inlineStr">
        <is>
          <t>03/09/2026</t>
        </is>
      </c>
      <c r="G1066" s="8" t="inlineStr">
        <is>
          <t>French</t>
        </is>
      </c>
    </row>
    <row r="1067">
      <c r="A1067" s="12" t="inlineStr">
        <is>
          <t>04/09/2026</t>
        </is>
      </c>
      <c r="B1067" s="13" t="inlineStr">
        <is>
          <t>David Lisnard</t>
        </is>
      </c>
      <c r="C1067" s="14" t="inlineStr">
        <is>
          <t>l'Informé</t>
        </is>
      </c>
      <c r="D1067" s="15" t="inlineStr">
        <is>
          <t>Léa Salamé, Patrick Martin, David Lisnard… Vae Solis fait sa rentrée au Pavillon Élysée</t>
        </is>
      </c>
      <c r="E1067" s="16" t="inlineStr">
        <is>
          <t>https://news.google.com/rss/articles/CBMi2gFBVV95cUxNb2t2ZU9McjJQbUdhS1hQT0Q3UjhPc01LX2ZUVVFBMlpnOURrMWxOMURfM09BWmRSQVhNWlhSWjJHUTV2bDV0UHUtYU9veVNzcFpPNDg4Z2pYZ0JITHlhVnB5N3RURHNNeGVEOV92c3NadERlQU5YTzA3MnFNLUZXTUExZW14LXBub2pmdlg2RkRWX01Xc1BlU3BNWWF4UV9SX1NaWGtRR2RSSld4YWhqYS1tNXNtTGlQUk5JS3p5bmtiQ29HMHNqVVU0c0RubW5sUjJpRDF4YS1sZw?oc=5</t>
        </is>
      </c>
      <c r="F1067" s="12" t="inlineStr">
        <is>
          <t>03/09/2026</t>
        </is>
      </c>
      <c r="G1067" s="12" t="inlineStr">
        <is>
          <t>French</t>
        </is>
      </c>
    </row>
    <row r="1068">
      <c r="A1068" s="8" t="inlineStr">
        <is>
          <t>04/09/2026</t>
        </is>
      </c>
      <c r="B1068" s="9" t="inlineStr">
        <is>
          <t>David Lisnard</t>
        </is>
      </c>
      <c r="C1068" t="inlineStr">
        <is>
          <t>Europe 1</t>
        </is>
      </c>
      <c r="D1068" s="10" t="inlineStr">
        <is>
          <t>«Il faut casser les ressorts de l'islamisme» : David Lisnard réagit à la proposition du RN de sanctionner le port du voile dans l'espace public</t>
        </is>
      </c>
      <c r="E1068" s="11" t="inlineStr">
        <is>
          <t>https://news.google.com/rss/articles/CBMiigJBVV95cUxNWGNsTTRVY1lDdl9OcGR0WTF0eHpzeUI3NHhDT1VGdjdBTGpXVG84NE0waDJPWTkxcXk3V2ZGT1JkbVpqSTNybGgxWEE1eFRyeS1NRzZNcDdVdTRFWV9oc3BRS21SdUtpUXFpUXczdWFOVUx2NlZFcDRHX1JrVmhTaEdvekxBbVlqZ0JNWmNGUDF4UTdOYnRtRlBKRHJEbVIzZnp0TjhFY1BCR1JzYXZ6VFkwSWdISHkwbWNIZWVXMUJiZm13bVNUd1lrNUhVYThLOEkwZVRiSW13SWdfaVRfRVlqblhRNFJOZnlJRnJGbE9pT3RVT3BiMGZUeTQzOW93TFBsVk9oRGwwUdIBjwJBVV95cUxNNkk4N1VwcmdnVkdyWV9iOTdOeGw0LW51QWVpdGtENGNkTlVURkw5b0lFS2ZWVUl1ZWVsc0x4UGRoT2lQYUZRRlJOdmtXclgwdUkwVE15MWM1NUNUYUZsamFRZVBHd3hyMzFSbmdUb2RTQXdDNmtvNVplb3gxeXlqR3YtNEtzbzEzLTRVQmRBcGtZWENWeVRxdzlPZjhuS0E0YjZEbmRhVHRrdG50NVBvTm5jclhZU3FXdzV2TnVLaW01YmZWdEx1ZXl0aGdqYnR5QnY1clFLUzg2bGQ0TURuRHhvcDV0S3NhMm1WbmlPR0RsRTRfQWx1V1M3REltR3VJNDV2b2RhQzZFaWJ0TWtF?oc=5</t>
        </is>
      </c>
      <c r="F1068" s="8" t="inlineStr">
        <is>
          <t>03/09/2026</t>
        </is>
      </c>
      <c r="G1068" s="8" t="inlineStr">
        <is>
          <t>French</t>
        </is>
      </c>
    </row>
    <row r="1069">
      <c r="A1069" s="12" t="inlineStr">
        <is>
          <t>04/09/2026</t>
        </is>
      </c>
      <c r="B1069" s="13" t="inlineStr">
        <is>
          <t>David Lisnard</t>
        </is>
      </c>
      <c r="C1069" s="14" t="inlineStr">
        <is>
          <t>Nice-Matin</t>
        </is>
      </c>
      <c r="D1069" s="15" t="inlineStr">
        <is>
          <t>Coups de feu tirés à la Frayère : le maire de Cannes David Lisnard dit « Stop au déni ! » et égratigne police et État</t>
        </is>
      </c>
      <c r="E1069" s="16" t="inlineStr">
        <is>
          <t>https://news.google.com/rss/articles/CBMi8wFBVV95cUxQaVUzMFI2cmdiZWlxR21RZy14Rk1mRHp5emkyWHN4SUpMbzYwWkR3U1lpUXBaZVc1bjE5cUVVN2tIOGl1QlRYYWNPbi1TVU00MkphLXAyM04wbjctTjBLMzM5THpJSGJoSDJZSUFlbFROZ09UdUpiTjhVeGxjbUxEMUZkOWJCRUpCM3l1RGhkZ0N3TkduNW5JaHRfeS1qdFdhVzRRNkhTLXBUdjdoYmc1Q2JtR05zNFVYSWxvWk5zMmY2ZWFiSjNTZnR6aHRpLUEtUWUyN3A5YjZuZXNIT2lzekVGWXIzRUhNN0VfcWlvX0J5WDQ?oc=5</t>
        </is>
      </c>
      <c r="F1069" s="12" t="inlineStr">
        <is>
          <t>02/09/2026</t>
        </is>
      </c>
      <c r="G1069" s="12" t="inlineStr">
        <is>
          <t>French</t>
        </is>
      </c>
    </row>
    <row r="1070">
      <c r="A1070" s="8" t="inlineStr">
        <is>
          <t>04/09/2026</t>
        </is>
      </c>
      <c r="B1070" s="9" t="inlineStr">
        <is>
          <t>David Lisnard</t>
        </is>
      </c>
      <c r="C1070" t="inlineStr">
        <is>
          <t>Nouvelle Énergie</t>
        </is>
      </c>
      <c r="D1070" s="10" t="inlineStr">
        <is>
          <t>Cannes récompense l’excellence et le mérite des jeunes</t>
        </is>
      </c>
      <c r="E1070" s="11" t="inlineStr">
        <is>
          <t>https://news.google.com/rss/articles/CBMijwFBVV95cUxOT2Y5NkJTTHhMSkJ5OXFzTkRmTFE3b1FHT0JNRWRHYUgtSkNoUkZiYlBBekV4cmhvYzFTMWUxeG5zaXAyWW5QQVV4SkdtbVgxVGFBcnM1M28zdkE1eW84TXl2TnRENkplZ181ek1CMXJvank3MHZKYkZuV21NWk9nUEk0TG43YnVuMlRSMGdwdw?oc=5</t>
        </is>
      </c>
      <c r="F1070" s="8" t="inlineStr">
        <is>
          <t>01/09/2026</t>
        </is>
      </c>
      <c r="G1070" s="8" t="inlineStr">
        <is>
          <t>French</t>
        </is>
      </c>
    </row>
    <row r="1071">
      <c r="A1071" s="12" t="inlineStr">
        <is>
          <t>04/09/2026</t>
        </is>
      </c>
      <c r="B1071" s="13" t="inlineStr">
        <is>
          <t>David Lisnard</t>
        </is>
      </c>
      <c r="C1071" s="14" t="inlineStr">
        <is>
          <t>Orange Actualités</t>
        </is>
      </c>
      <c r="D1071" s="15" t="inlineStr">
        <is>
          <t>David Lisnard interviewé par « L'union »</t>
        </is>
      </c>
      <c r="E1071" s="16" t="inlineStr">
        <is>
          <t>https://news.google.com/rss/articles/CBMinwFBVV95cUxPUjlnSl8xd0pJb3VFU1UxOV9nMElrVkEzdm1SQmdCZzNTVmY4OWlfUXEtOGR0SENaWlVOaW1XZkhEZWdKU0FiZ2pIYV8zc3Z0RlVVb0tVRUN4dUgtOXFheV92M0JyWkY0NDMtNldlR1R2RHhaVnZLclVCaTZMLVloUGtjbS1jZjlxbTJZMXlqMlo4UWUzZ3FjSFRMMXQ1VTg?oc=5</t>
        </is>
      </c>
      <c r="F1071" s="12" t="inlineStr">
        <is>
          <t>02/09/2026</t>
        </is>
      </c>
      <c r="G1071" s="12" t="inlineStr">
        <is>
          <t>French</t>
        </is>
      </c>
    </row>
    <row r="1072">
      <c r="A1072" s="8" t="inlineStr">
        <is>
          <t>04/09/2026</t>
        </is>
      </c>
      <c r="B1072" s="9" t="inlineStr">
        <is>
          <t>David Lisnard</t>
        </is>
      </c>
      <c r="C1072" t="inlineStr">
        <is>
          <t>lejdd.fr</t>
        </is>
      </c>
      <c r="D1072" s="10" t="inlineStr">
        <is>
          <t>Immigration : David Lisnard compte rétablir le délit de séjour irrégulier</t>
        </is>
      </c>
      <c r="E1072" s="11" t="inlineStr">
        <is>
          <t>https://news.google.com/rss/articles/CBMiqwFBVV95cUxPaFJQeXQwekJpWkxKX2prZmtuYkZ5SmhSbUtuVUtDRHJXRTZ0eVBGT0NISHczS3pFUEo5OHpQcGdGZ21GVHpwUmMwbmhhanFGbVBLZlg4UVZIMUhqTzlkYXR4d2VZVkdxMWdnUjNMVHZDeUtLV3BkVlpVRjgtWEdEMVM3Z1VCM0NwU1gtd2xSY05QMHNaOFZPODRBWmJaQmtDT1B0UWc2ZTRVeE0?oc=5</t>
        </is>
      </c>
      <c r="F1072" s="8" t="inlineStr">
        <is>
          <t>03/09/2026</t>
        </is>
      </c>
      <c r="G1072" s="8" t="inlineStr">
        <is>
          <t>French</t>
        </is>
      </c>
    </row>
    <row r="1073">
      <c r="A1073" s="12" t="inlineStr">
        <is>
          <t>04/09/2026</t>
        </is>
      </c>
      <c r="B1073" s="13" t="inlineStr">
        <is>
          <t>David Lisnard</t>
        </is>
      </c>
      <c r="C1073" s="14" t="inlineStr">
        <is>
          <t>frontieresmedia.fr</t>
        </is>
      </c>
      <c r="D1073" s="15" t="inlineStr">
        <is>
          <t>Présidentielle 2027 : David Lisnard plaide pour le rétablissement du délit de séjour illégal</t>
        </is>
      </c>
      <c r="E1073" s="16" t="inlineStr">
        <is>
          <t>https://news.google.com/rss/articles/CBMi1gFBVV95cUxQd2Y0aUE5NTNUem55NjBURGwzSkE0SnU5NzI0VmxzRzNXcERmU3I3anZrX1RObE4tWjhsTW9Ic1pHNmhyV3RmTUEyb3FrTHM3LWhCY0tNSHV5VkJ6cjJrcDJuX0VIeGpKUUVQTnozMjlsVFhzd1M3azdDdWdiWFFiRng1cXZSWUNEWk1tWFdfV2NTOW5nWWQ0ek9WRFJlcU1CcjlVSVBuNkxHQ05Mc3IwanFlbW9FLWsxemg0bnlIbnE1SGNvQ01fSHp4T2pMRXU2ZGl1dkdn?oc=5</t>
        </is>
      </c>
      <c r="F1073" s="12" t="inlineStr">
        <is>
          <t>03/09/2026</t>
        </is>
      </c>
      <c r="G1073" s="12" t="inlineStr">
        <is>
          <t>French</t>
        </is>
      </c>
    </row>
    <row r="1074">
      <c r="A1074" s="8" t="inlineStr">
        <is>
          <t>04/09/2026</t>
        </is>
      </c>
      <c r="B1074" s="9" t="inlineStr">
        <is>
          <t>David Lisnard</t>
        </is>
      </c>
      <c r="C1074" t="inlineStr">
        <is>
          <t>Europe 1</t>
        </is>
      </c>
      <c r="D1074" s="10" t="inlineStr">
        <is>
          <t>David Lisnard réagit à la proposition du RN de sanctionner le port du voile dans l'espace public</t>
        </is>
      </c>
      <c r="E1074" s="11" t="inlineStr">
        <is>
          <t>https://news.google.com/rss/articles/CBMi5wFBVV95cUxQTUtiY2dlZVJJaTREUGhoRTlpYnh0UTkwRjJhTk1LN0hsVFRDRWs4cXM5RGNiVU54VGdlX3VWYmdwN2g0RFJwT1RKaGlaVDU1MDVqc2JKV3BLRkgweEJCV3I2MldRNGMyUzBTUjY0NjhBekYzOWpUR05yS2ltQWtfME5zRmhya3Z4ZnRheVhoZVY3VlpWemhHOG03c2lhYVlUd1pvSjRlREJDd25uVVFtVFF6UVRsMjdJY2R3eG83bExNQ3dqUjgyeWhTSHJpdG96TnZUWmZvVkh4SlBjNXpXS3B4TFEtcms?oc=5</t>
        </is>
      </c>
      <c r="F1074" s="8" t="inlineStr">
        <is>
          <t>03/09/2026</t>
        </is>
      </c>
      <c r="G1074" s="8" t="inlineStr">
        <is>
          <t>French</t>
        </is>
      </c>
    </row>
    <row r="1075">
      <c r="A1075" s="12" t="inlineStr">
        <is>
          <t>04/09/2026</t>
        </is>
      </c>
      <c r="B1075" s="13" t="inlineStr">
        <is>
          <t>David Lisnard</t>
        </is>
      </c>
      <c r="C1075" s="14" t="inlineStr">
        <is>
          <t>frontieresmedia.fr</t>
        </is>
      </c>
      <c r="D1075" s="15" t="inlineStr">
        <is>
          <t>« De ce point de vue, on est tranquille » : David Lisnard affirme avoir déjà recueilli 500 promesses de parrainages pour 2027</t>
        </is>
      </c>
      <c r="E1075" s="16" t="inlineStr">
        <is>
          <t>https://news.google.com/rss/articles/CBMi2gFBVV95cUxNUHhsTFJpRDNsNU1qWFlyZlVpOGhWQnpjY0x1bVRlaDhkQTZxM0ZtMFZNT1VVMUJlem41VnFvZWtTUHRMVFRmbWFhVDZROC1JVExaenVwQnRkLWktdnpvamdCczg4TTZyNW1hdWg2anctbzhFX3dfV2lxZXFKWUhGbFZqUk10U2xpbUszd2s5OFQ0NU1QSUVHZ0xaMElnOHdwLVFYOTR1WXNrSGlSMUpDckJueTMxSmNodnRFUXFuVWRpVURXMjB3NDdOUC1kVE5uazRxdXJDWWtZdw?oc=5</t>
        </is>
      </c>
      <c r="F1075" s="12" t="inlineStr">
        <is>
          <t>02/09/2026</t>
        </is>
      </c>
      <c r="G1075" s="12" t="inlineStr">
        <is>
          <t>French</t>
        </is>
      </c>
    </row>
    <row r="1076">
      <c r="A1076" s="8" t="inlineStr">
        <is>
          <t>04/09/2026</t>
        </is>
      </c>
      <c r="B1076" s="9" t="inlineStr">
        <is>
          <t>David Lisnard</t>
        </is>
      </c>
      <c r="C1076" t="inlineStr">
        <is>
          <t>Nouvelle Énergie</t>
        </is>
      </c>
      <c r="D1076" s="10" t="inlineStr">
        <is>
          <t>Facturation électronique : "Les PME aéronautiques n'ont pas envie de voir leurs secrets commerciaux d'Airbus se retrouver dans la nature", met en garde David Lisnard</t>
        </is>
      </c>
      <c r="E1076" s="11" t="inlineStr">
        <is>
          <t>https://news.google.com/rss/articles/CBMinAJBVV95cUxPOGlqbEV0Y3BaOGh4TWkxaUEzOXhQU3RwVW9PRGpYWWM1WGN6ME5WU2RNbERKbDZNbnNoQzd2cUExTXdjdWw0QXN0Y05qR0pEam00Mm9pYmJxdUR3RU4yeWpXOHZ5bDRqTVJZcmh3QnhoTmNsSkpORnIyRzdzSWRVRHd6d256TmQ4RlNOa19QUTlGUkU5c3dGa1RWUENOeERUdXhVeEVLejNlRlVyR01sUklJTWRndE1SS3REVjhwc3NWdnBiQ0xodlBPSktEOE9SNlpzenVKS2dKT01JN3ZJT1k1Ql9NOGYtUTFCaXBHUzhKQW9CVkRCeEp5a3pFdjhLblhROXl2WUpCSkxlWDlhcDhxbUVpLU5PZ3hjMw?oc=5</t>
        </is>
      </c>
      <c r="F1076" s="8" t="inlineStr">
        <is>
          <t>04/09/2026</t>
        </is>
      </c>
      <c r="G1076" s="8" t="inlineStr">
        <is>
          <t>French</t>
        </is>
      </c>
    </row>
    <row r="1077">
      <c r="A1077" s="12" t="inlineStr">
        <is>
          <t>04/09/2026</t>
        </is>
      </c>
      <c r="B1077" s="13" t="inlineStr">
        <is>
          <t>David Lisnard</t>
        </is>
      </c>
      <c r="C1077" s="14" t="inlineStr">
        <is>
          <t>Ohmymag</t>
        </is>
      </c>
      <c r="D1077" s="15" t="inlineStr">
        <is>
          <t>David Lisnard décroche les 500 promesses de parrainages pour la présidentielle 2027</t>
        </is>
      </c>
      <c r="E1077" s="16" t="inlineStr">
        <is>
          <t>https://news.google.com/rss/articles/CBMi2AFBVV95cUxNR3h6ZjRZZVhXZTV4a2lfTWpUeGN3WXBGNG04RzItcUphZUdoNHRHUkx6bjFyajNiSlBvZ1AzNVpnNGxnbDF5WVotSVFUUHcwQmNKd0FxSDBIQkVscU8zUTdpS1hBbFIybnFVMWw1bUxJcnlmMjhZX25zbEZoQ0lNOHFDcy1xSC1SUVVZd0NJUWZFVzM0azBhRWNoempGU1FwSHo3R0NpTC1ZdF94U20ybTZLS1R4Tkx5RlN2TkYtVlRZZExUTE1VMHdIbG41cTU1V3Y0YUFXQ1I?oc=5</t>
        </is>
      </c>
      <c r="F1077" s="12" t="inlineStr">
        <is>
          <t>03/09/2026</t>
        </is>
      </c>
      <c r="G1077" s="12" t="inlineStr">
        <is>
          <t>French</t>
        </is>
      </c>
    </row>
    <row r="1078">
      <c r="A1078" s="8" t="inlineStr">
        <is>
          <t>04/09/2026</t>
        </is>
      </c>
      <c r="B1078" s="9" t="inlineStr">
        <is>
          <t>David Lisnard</t>
        </is>
      </c>
      <c r="C1078" t="inlineStr">
        <is>
          <t>L'Union</t>
        </is>
      </c>
      <c r="D1078" s="10" t="inlineStr">
        <is>
          <t>Marine Tondelier, David Lisnard et Claudio Capéo... revivez cette sixième journée de la Foire de Châlons</t>
        </is>
      </c>
      <c r="E1078" s="11" t="inlineStr">
        <is>
          <t>https://news.google.com/rss/articles/CBMiqwFBVV95cUxOenNWMXJYRFFNaDd5cVUtdHFZQ3lXa3M0RGt6dDdaSFJkT2NLNGxUVG11X1pKcXFxNUJReG1TRm5NTHlvM0loYS13WGwxYThXX1ZhWjFVLTZTSWtKVDNkT19ZR2lWOFJvMEZDN3d3TXFKTloxQ1AxT3Y1dkpyOU01R3VCdFJScjlvSmdQRzFSbWxabEowdEppcnRUcTgxMzE4X3hYdDRqMGFxb28?oc=5</t>
        </is>
      </c>
      <c r="F1078" s="8" t="inlineStr">
        <is>
          <t>02/09/2026</t>
        </is>
      </c>
      <c r="G1078" s="8" t="inlineStr">
        <is>
          <t>French</t>
        </is>
      </c>
    </row>
    <row r="1079">
      <c r="A1079" s="12" t="inlineStr">
        <is>
          <t>04/09/2026</t>
        </is>
      </c>
      <c r="B1079" s="13" t="inlineStr">
        <is>
          <t>David Lisnard</t>
        </is>
      </c>
      <c r="C1079" s="14" t="inlineStr">
        <is>
          <t>Europe 1</t>
        </is>
      </c>
      <c r="D1079" s="15" t="inlineStr">
        <is>
          <t>«Jean-Luc Mélenchon a vrillé dans le néofascisme», lance David Lisnard</t>
        </is>
      </c>
      <c r="E1079" s="16" t="inlineStr">
        <is>
          <t>https://news.google.com/rss/articles/CBMi2wFBVV95cUxNQnVfZFVZSDF4OE9ILWxKT2pZTHhPNl9veWhsRVdOMUExanlUc1J5ekVrd3d1MGZnQ1k3dW94YWxBMHY5R0x1NE96WnlreVowZ0gyLTZuN05TSmF2MVdVMHZCMVhXQU1vdDZYRFNyN0Jna1JBR1JlLWVIeHpqWTM3NHBfOUZZYlh6MHdkZ3Z5c2xnVUNYNGE0clBCQVdxeWhkc0xYNHZmNm1ucGR1YWpxdHdfZFpCa0lnVTBRX2I5Vko0TWtlUnRuUXJ5Q0d4T28yQVlOdi1JcFlsMDA?oc=5</t>
        </is>
      </c>
      <c r="F1079" s="12" t="inlineStr">
        <is>
          <t>03/09/2026</t>
        </is>
      </c>
      <c r="G1079" s="12" t="inlineStr">
        <is>
          <t>French</t>
        </is>
      </c>
    </row>
    <row r="1080">
      <c r="A1080" s="8" t="inlineStr">
        <is>
          <t>04/09/2026</t>
        </is>
      </c>
      <c r="B1080" s="9" t="inlineStr">
        <is>
          <t>David Lisnard</t>
        </is>
      </c>
      <c r="C1080" t="inlineStr">
        <is>
          <t>Orange Actualités</t>
        </is>
      </c>
      <c r="D1080" s="10" t="inlineStr">
        <is>
          <t>David Lisnard : “Je n’irai jamais avec ceux qui ont mené le pays au désastre”</t>
        </is>
      </c>
      <c r="E1080" s="11" t="inlineStr">
        <is>
          <t>https://news.google.com/rss/articles/CBMi0AFBVV95cUxQMG43VHBBdUtwa2RHZUVGTVplXy1nQU1JRlpWcWpZX2NNQkRYQXQydWxRQ2NfbHlKQnc1cDVQbTZrTGRLWVhJdnlqZ2tsM3Y5Q1JIZHNnN21GOG1oWHhqOFpxZVlpTkJTbEpFbkxSLXpUaUJ4aE5qS2dGeGxHU2ZRdlZ0Wmh2ZTExa0QzcWQyV085Vk9tV09IUEpKeVNaeE9Ma2x5RGZySnE0aUUxWXo0MzlObHIybGRMVGMwOEVmSXA5dGlKMTB6dHBFZUJDLXEx?oc=5</t>
        </is>
      </c>
      <c r="F1080" s="8" t="inlineStr">
        <is>
          <t>02/09/2026</t>
        </is>
      </c>
      <c r="G1080" s="8" t="inlineStr">
        <is>
          <t>French</t>
        </is>
      </c>
    </row>
    <row r="1081">
      <c r="A1081" s="12" t="inlineStr">
        <is>
          <t>04/09/2026</t>
        </is>
      </c>
      <c r="B1081" s="13" t="inlineStr">
        <is>
          <t>David Lisnard</t>
        </is>
      </c>
      <c r="C1081" s="14" t="inlineStr">
        <is>
          <t>Le Dauphiné Libéré</t>
        </is>
      </c>
      <c r="D1081" s="15" t="inlineStr">
        <is>
          <t>Ardèche. Présidentielle 2027 : François Arsac, maire de Chomérac, est l'un des premiers à soutenir David Lisnard</t>
        </is>
      </c>
      <c r="E1081" s="16" t="inlineStr">
        <is>
          <t>https://news.google.com/rss/articles/CBMiwAFBVV95cUxPWjVXbFRDTUczZkszcm1JYS1vRlRyMFExbnZjVTh1ZmhxRzRRWXNHZ19ZelAyWmlBZUlfVTZScXdBVVF5TWRJejJEWWx2R3R2enUyREdWNERsSGFfYU45MlBtTzRwX2FtVDR2LXk3WHNMZjJjSm5LdjZUWkhxYkFsaGtVTGExZWRmcjFRa1FBQTFlOXYyZU9XbFpaSDV1NXNDdjdvMzlBWGhKcjYtclA3OGhGRUhLd28yS2M4SmZ3dEs?oc=5</t>
        </is>
      </c>
      <c r="F1081" s="12" t="inlineStr">
        <is>
          <t>04/09/2026</t>
        </is>
      </c>
      <c r="G1081" s="12" t="inlineStr">
        <is>
          <t>French</t>
        </is>
      </c>
    </row>
    <row r="1082">
      <c r="A1082" s="8" t="inlineStr">
        <is>
          <t>04/09/2026</t>
        </is>
      </c>
      <c r="B1082" s="9" t="inlineStr">
        <is>
          <t>David Lisnard</t>
        </is>
      </c>
      <c r="C1082" t="inlineStr">
        <is>
          <t>CNews</t>
        </is>
      </c>
      <c r="D1082" s="10" t="inlineStr">
        <is>
          <t>En direct Présidentielle 2027 : le RN dispose de plus de 400 promesses de parrainages, indique Louis Aliot</t>
        </is>
      </c>
      <c r="E1082" s="11" t="inlineStr">
        <is>
          <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g?oc=5</t>
        </is>
      </c>
      <c r="F1082" s="8" t="inlineStr">
        <is>
          <t>03/09/2026</t>
        </is>
      </c>
      <c r="G1082" s="8" t="inlineStr">
        <is>
          <t>French</t>
        </is>
      </c>
    </row>
    <row r="1083">
      <c r="A1083" s="12" t="inlineStr">
        <is>
          <t>04/09/2026</t>
        </is>
      </c>
      <c r="B1083" s="13" t="inlineStr">
        <is>
          <t>David Lisnard</t>
        </is>
      </c>
      <c r="C1083" s="14" t="inlineStr">
        <is>
          <t>purepeople.com</t>
        </is>
      </c>
      <c r="D1083" s="15" t="inlineStr">
        <is>
          <t>Photo : David Lisnard - Sorties des obsèques de Philippe Bouvard en l'église Notre-Dame de Bon Voyage à Cannes le 31 août 2026. © Franz Chavaroche-Denis Guignebourg / Bestimage</t>
        </is>
      </c>
      <c r="E1083" s="16" t="inlineStr">
        <is>
          <t>https://news.google.com/rss/articles/CBMiugJBVV95cUxOXzFGTmwwRnB1VnRFLU9SaWd4ZWo0RXh6X29mS0RDQ1Q1UEFiVUZnVWtpa3FCR1AwNkJzYlV3YlQ4VGNKdEJhNXpMWGVGRmprc2VoWHNucmhjMG54QVJKQzVuUTBuc2JjVGIzM3E5TWUzSlpoSks5SVowVzEyUWpLUjdrc3dJVlcxTm9taWpGcWwzMDlBcGlMc0QwYloyZlZhT1hVQkQ5cjlWX0pwc3M0cDI1clJ5Vkk0elZTZno2eUd3MjgtV09TczAxMHppNDdKWmwwaHpjUEJTYkZZdUVRbURXRVRrczA2MnQ0T3JxWU1QdndtaE9vZ3RfNENQRGZmNHV0MEJBSzBTa0VZdFFObm81Vnp6ZmxHYTcxMzY5RUc1Z2ZVbk1QZkJMZUplTlBEVEgxTndpdHZTUQ?oc=5</t>
        </is>
      </c>
      <c r="F1083" s="12" t="inlineStr">
        <is>
          <t>01/09/2026</t>
        </is>
      </c>
      <c r="G1083" s="12" t="inlineStr">
        <is>
          <t>French</t>
        </is>
      </c>
    </row>
    <row r="1084">
      <c r="A1084" s="8" t="inlineStr">
        <is>
          <t>04/09/2026</t>
        </is>
      </c>
      <c r="B1084" s="9" t="inlineStr">
        <is>
          <t>David Lisnard</t>
        </is>
      </c>
      <c r="C1084" t="inlineStr">
        <is>
          <t>YouTube</t>
        </is>
      </c>
      <c r="D1084" s="10" t="inlineStr">
        <is>
          <t>La grande interview : David Lisnard face à Laurence Ferrari</t>
        </is>
      </c>
      <c r="E1084" s="11" t="inlineStr">
        <is>
          <t>https://news.google.com/rss/articles/CBMiXEFVX3lxTE5GRDYtLWxVWWNlaGs4ckMzSzNhR0ZyUG82dndYb0IyS3VYMmVvSGo5dzE2bkY1VUg0enp6YW52NllmamVfRmRTa01TRjZGTzlYQXNtTTFuQUUtY24t?oc=5</t>
        </is>
      </c>
      <c r="F1084" s="8" t="inlineStr">
        <is>
          <t>03/09/2026</t>
        </is>
      </c>
      <c r="G1084" s="8" t="inlineStr">
        <is>
          <t>French</t>
        </is>
      </c>
    </row>
    <row r="1085">
      <c r="A1085" s="12" t="inlineStr">
        <is>
          <t>04/09/2026</t>
        </is>
      </c>
      <c r="B1085" s="13" t="inlineStr">
        <is>
          <t>David Lisnard</t>
        </is>
      </c>
      <c r="C1085" s="14" t="inlineStr">
        <is>
          <t>CNews</t>
        </is>
      </c>
      <c r="D1085" s="15" t="inlineStr">
        <is>
          <t>Présidentielle 2027 : Sarah Knafo juge Éric Zemmour «candidat naturel» de Reconquête</t>
        </is>
      </c>
      <c r="E1085" s="16" t="inlineStr">
        <is>
          <t>https://news.google.com/rss/articles/CBMiwAFBVV95cUxQUW9RUVVZcFlYaHlvcTBrcUNlYXNJcWZFVkprd1VYTzZoSmtzMDJCRTg4em95T3pydXRjbzl6WG5seEhqalBSWTVkUkQ2bndEbDVLeGRaNjdLTjRTOFlGQmZ6S1NCQU5NMmF2LWhadUhoSm0wcWFZSl9jWEJscWppaGZIWUxTZ2Ztcl9oOUtNOXFUYXlfT1ltOXBFQlFvU3ljUDJLYjZDUlhrY1JmbkJHSXJuMjB4RUwtTm1ldEFSdEjSAcABQVVfeXFMUFFvUVFVWXBZWGh5b3Ewa3FDZWFzSXFmRVZKa3dVWE82aEprczAyQkU4OHpveU96cnV0Y285elhubHhIampQUlk1ZFJENm53RGw1S3hkWjY3S040UzhZRkJmektTQkFOTTJhdi1oWnVIaEptMHFhWUpfY1hCbHFqaWhmSFlMU2dmbXJfaDlLTTlxVGF5X09ZbTlwRUJRb1N5Y1AyS2I2Q1JYa2NSZm5CR0lybjIweEVMLU5tZXRBUnRI?oc=5</t>
        </is>
      </c>
      <c r="F1085" s="12" t="inlineStr">
        <is>
          <t>03/09/2026</t>
        </is>
      </c>
      <c r="G1085" s="12" t="inlineStr">
        <is>
          <t>French</t>
        </is>
      </c>
    </row>
    <row r="1086">
      <c r="A1086" s="8" t="inlineStr">
        <is>
          <t>04/09/2026</t>
        </is>
      </c>
      <c r="B1086" s="9" t="inlineStr">
        <is>
          <t>David Lisnard</t>
        </is>
      </c>
      <c r="C1086" t="inlineStr">
        <is>
          <t>CNews</t>
        </is>
      </c>
      <c r="D1086" s="10" t="inlineStr">
        <is>
          <t>Présidentielle 2027 : «Je ferai connaître ma décision» à la fin du mois de décembre, répète François Hollande</t>
        </is>
      </c>
      <c r="E1086" s="11" t="inlineStr">
        <is>
          <t>https://news.google.com/rss/articles/CBMitwFBVV95cUxOclVHS0ZBRW1EQ0dQQTJBQWtrdlE1LVhWbklfZ1JoeGV0QkNCaUF4YnJiSy1aM2NXQVRneU54N2ppcEVfbFh3NGxlclhMU21JeUtLYlg1UEg2ODZZeGlwLUlnMlhzOS1TZV9GYlFMOXcwLU5EcE5EcWN5ZG9vSWRNWTVCbGNSaGtMMTgzNzBPMHRLQnlvemRlTTdsRHFMSzZydEw4QlQtcUVCdHBIV0JsQmtGdks4d3PSAbwBQVVfeXFMUE95MG4wWTJmLW5wV1piUHVPVjAwWURGdElranBtRmhDbTlnd3M1RHJPc2FYNXdXcDd0Yi0wZFVtN2ZPWFNkTnFnRjhwTnpYUTNONDRJY0pSSTZRVlVtaGVXeThxLXlpOTRkSkc5Ml9MR3E1c2ZtNDFxTWI1ZDVnbXBTd0ppdlhHOEVOOUdRSzZvQVhLLS02QUhXVVlmZEt2c2NnMmhNblZraGhnSG96bWhqNzZBX0ZWYzJndkQ?oc=5</t>
        </is>
      </c>
      <c r="F1086" s="8" t="inlineStr">
        <is>
          <t>03/09/2026</t>
        </is>
      </c>
      <c r="G1086" s="8" t="inlineStr">
        <is>
          <t>French</t>
        </is>
      </c>
    </row>
    <row r="1087">
      <c r="A1087" s="12" t="inlineStr">
        <is>
          <t>04/09/2026</t>
        </is>
      </c>
      <c r="B1087" s="13" t="inlineStr">
        <is>
          <t>David Lisnard</t>
        </is>
      </c>
      <c r="C1087" s="14" t="inlineStr">
        <is>
          <t>Valeurs actuelles</t>
        </is>
      </c>
      <c r="D1087" s="15" t="inlineStr">
        <is>
          <t>Éducation nationale : Lisnard, Bellamy, Brighelli… leurs solutions pour sauver l’école</t>
        </is>
      </c>
      <c r="E1087" s="16" t="inlineStr">
        <is>
          <t>https://news.google.com/rss/articles/CBMizgFBVV95cUxPOURDMjB4THljZzJka1RMMVBOX25IazhNU1JXM2NBUzFGMFJvUVh1WXV5M0lKc3pjNkhQaERyU0RIbXJvMjZFdFlyYnhxY0FMOV82SFI2RFVjZktSQ1kyNnY3T3RUWjF3LUx6bzJRa3o4d0c4c1BHTm1vQUVVZTI4NV9JeTlYcHFUekgyNm9lLWh6WDc5LUNXS0ZMdUtWZnRxUEJURlBwRDNfX0hJVmRQQ0thUlZMY2FzYll3TkdnY2VCUngxZUJ5aUsxZ3Z1Zw?oc=5</t>
        </is>
      </c>
      <c r="F1087" s="12" t="inlineStr">
        <is>
          <t>04/09/2026</t>
        </is>
      </c>
      <c r="G1087" s="12" t="inlineStr">
        <is>
          <t>French</t>
        </is>
      </c>
    </row>
    <row r="1088">
      <c r="A1088" s="8" t="inlineStr">
        <is>
          <t>04/09/2026</t>
        </is>
      </c>
      <c r="B1088" s="9" t="inlineStr">
        <is>
          <t>David Lisnard</t>
        </is>
      </c>
      <c r="C1088" t="inlineStr">
        <is>
          <t>Europe 1</t>
        </is>
      </c>
      <c r="D1088" s="10" t="inlineStr">
        <is>
          <t>Présidentielle : «L’État-providence est mort car on ne fait plus d’enfants, qu’on maîtrise plus l...</t>
        </is>
      </c>
      <c r="E1088" s="11" t="inlineStr">
        <is>
          <t>https://news.google.com/rss/articles/CBMi-gFBVV95cUxPSkIzcTBfeVJ4U0VST185MzRZUzNTTm9RYlc2YlExR3FGa0RFcmNwN1ZaVGRzNnd6LVo3MVROaF9QZ1NHOXlBejBMVmliaUNtc2ZJYVNnakx3V1FXZnM0aU53eEVRTHMyS1VERTl6MmNNNm90RTRGTHBqR3dhSDM1b2U3aEctcmtPdGd5YXRlV1hkVHgydmQ3YndOdlE5bXBwbmhjcktjRW41UU5vNUJMRWxrZE4wakZVTlFldkw3b0NWalp5UzJEV2VjR1BMblVULUJlWmhDeFFRU3JsZ3ZWRkJDcllQUUFlalVPaV8xWF82MllHa0U2NkNB?oc=5</t>
        </is>
      </c>
      <c r="F1088" s="8" t="inlineStr">
        <is>
          <t>03/09/2026</t>
        </is>
      </c>
      <c r="G1088" s="8" t="inlineStr">
        <is>
          <t>French</t>
        </is>
      </c>
    </row>
    <row r="1089">
      <c r="A1089" s="12" t="inlineStr">
        <is>
          <t>04/09/2026</t>
        </is>
      </c>
      <c r="B1089" s="13" t="inlineStr">
        <is>
          <t>David Lisnard</t>
        </is>
      </c>
      <c r="C1089" s="14" t="inlineStr">
        <is>
          <t>DHnet</t>
        </is>
      </c>
      <c r="D1089" s="15" t="inlineStr">
        <is>
          <t>Philippe, Melenchon, Lisnard... les candidats à la présidentielle française font de l'oeil à nos élus belges</t>
        </is>
      </c>
      <c r="E1089" s="16" t="inlineStr">
        <is>
          <t>https://news.google.com/rss/articles/CBMihwJBVV95cUxOdXZlLUJlTFBOeDJHYlptcG1nTUxTZkU5RHIxMFAyTG9mLUFQcUpRVzZVSUVLU0xCejlGa2s0bW55UTRIVDdDUXJSenYxNzRLRk1uNzFsVzZQcHBlNThkemxDTEd2MmNaOFB2NWh2VElZenU4b2FneEFiX0pYWm1taTVCWlR4Uklid19qWUROQ2E4ZlhUdVVRcU1lSTlxVU04WG5LY2kycm1uY1pOa1p3eE5fSnpEdUJjY2o2MC12bHBzUG9mR1dlakJhU0gyQ2MxazN2aGg3VjZNcVdvZXd1YUFadWMyRTNyeUV6TUhKQWUwX3JCMWJfcnpZRUhpZWk1OE5Rd3pucw?oc=5</t>
        </is>
      </c>
      <c r="F1089" s="12" t="inlineStr">
        <is>
          <t>03/09/2026</t>
        </is>
      </c>
      <c r="G1089" s="12" t="inlineStr">
        <is>
          <t>French</t>
        </is>
      </c>
    </row>
    <row r="1090">
      <c r="A1090" s="8" t="inlineStr">
        <is>
          <t>04/09/2026</t>
        </is>
      </c>
      <c r="B1090" s="9" t="inlineStr">
        <is>
          <t>Bruno Retailleau</t>
        </is>
      </c>
      <c r="C1090" t="inlineStr">
        <is>
          <t>liberation.fr</t>
        </is>
      </c>
      <c r="D1090" s="10" t="inlineStr">
        <is>
          <t>A la foire de Châlons-en-Champagne, Bruno Retailleau doit déjà lever les doutes sur sa candidature</t>
        </is>
      </c>
      <c r="E1090" s="11" t="inlineStr">
        <is>
          <t>https://news.google.com/rss/articles/CBMi_wFBVV95cUxPaXU5VlBtYWM1YmxVR09LZ1VRaUVOcXNzcDZDUXQ1cFFVOTJiX21Sc0xMamEtV0tETUR3V0V3NEUwU3dSd3NQeVVoU21OejlXZDNZckU2QXR5aGpkWEVXQzloaFVWdWtLLUc4eWRGc0RRcUNTUjd1b2pBT0k5N1lGWkM4RTRTaGRDN3lMQW1uWXc4REFaWUdJODE4RDZaRHQ5elpyZ2pnVjZTQnEybnFpRHIyTHFkN3hTX25LZzRYa3gybWg0QXg4WUV2STJOX3c3SG9pOHhxTzNZdll0ZlVFb3JCQjMyY0JmWXBENlZ2bUpCaXNMTUhDaXlISVFuRUk?oc=5</t>
        </is>
      </c>
      <c r="F1090" s="8" t="inlineStr">
        <is>
          <t>28/08/2026</t>
        </is>
      </c>
      <c r="G1090" s="8" t="inlineStr">
        <is>
          <t>French</t>
        </is>
      </c>
    </row>
    <row r="1091">
      <c r="A1091" s="12" t="inlineStr">
        <is>
          <t>04/09/2026</t>
        </is>
      </c>
      <c r="B1091" s="13" t="inlineStr">
        <is>
          <t>Bruno Retailleau</t>
        </is>
      </c>
      <c r="C1091" s="14" t="inlineStr">
        <is>
          <t>Public Sénat</t>
        </is>
      </c>
      <c r="D1091" s="15" t="inlineStr">
        <is>
          <t>Présidentielle 2027 : Bruno Retailleau veut « renverser la table » avec une profonde réforme constitutionnelle</t>
        </is>
      </c>
      <c r="E1091" s="16" t="inlineStr">
        <is>
          <t>https://news.google.com/rss/articles/CBMi5wFBVV95cUxOYWgzYUR1Rnlia2JlQTl1TWNVeHEwSjI5MTNXNmZBNlpwdXpobmRMcC0yQXZsVVRRV0ZEaHlRMzRFNllneXRlenByaVN3a0gwaWZkZTlUbVN4cEZiTnJRblE0alloWFp1X3RwN2FYWFhaYUlGUDE1YUFIdmptRU9IbEQ3bW9zMUxSTjgyVV93RllVY3d2VEdmWUgtSkFqb21yazBsUVpmOWJaU3AwR3dORTd5Tk82akhlS2hPVjdmeUxXT0Q2bVJnYTRPSklwbFNmSFU2ZnN0YXhSUzFSeXo5VnRscGQ5Unc?oc=5</t>
        </is>
      </c>
      <c r="F1091" s="12" t="inlineStr">
        <is>
          <t>03/09/2026</t>
        </is>
      </c>
      <c r="G1091" s="12" t="inlineStr">
        <is>
          <t>French</t>
        </is>
      </c>
    </row>
    <row r="1092">
      <c r="A1092" s="8" t="inlineStr">
        <is>
          <t>04/09/2026</t>
        </is>
      </c>
      <c r="B1092" s="9" t="inlineStr">
        <is>
          <t>Bruno Retailleau</t>
        </is>
      </c>
      <c r="C1092" t="inlineStr">
        <is>
          <t>Le Figaro</t>
        </is>
      </c>
      <c r="D1092" s="10" t="inlineStr">
        <is>
          <t>Bruno Retailleau au Figaro : « En France, la seule cour suprême, c’est le peuple. Je lui donnerai le dernier mot »</t>
        </is>
      </c>
      <c r="E1092" s="11" t="inlineStr">
        <is>
          <t>https://news.google.com/rss/articles/CBMihgJBVV95cUxQeTJjTHVkV0ZBSnRSTnpWSm1BLWJSdlJLR3YxS1c3V2RGTlIycFlNOVUzb21QeWRFN1NadDZZOUY5X3pERHVKOTlRU3ZwSWdSYjQ3MEp5eUFiMk16ZUNDSDJWMjl6TlhUQ1NVaFBJaU94QnZpYi1nUEdwS3FKQXMxdlVleTJCUmU3eUo0cmk2dHJDal9uQTVVTHp2cDRpeGh1REwtZDRCTHNzb01nQmZJWEVJRTk1eUdSbHFXNUJNaEt3RDZ2U3Q4OGFEQ3NNN0QxRnhQVW5aUlVFWUtfUVI1dzR5c1dOUHM2S0xCRGJucjZ3VG5WNzNCRGtIVUNVOWFibVRINE9B?oc=5</t>
        </is>
      </c>
      <c r="F1092" s="8" t="inlineStr">
        <is>
          <t>02/09/2026</t>
        </is>
      </c>
      <c r="G1092" s="8" t="inlineStr">
        <is>
          <t>French</t>
        </is>
      </c>
    </row>
    <row r="1093">
      <c r="A1093" s="12" t="inlineStr">
        <is>
          <t>04/09/2026</t>
        </is>
      </c>
      <c r="B1093" s="13" t="inlineStr">
        <is>
          <t>Bruno Retailleau</t>
        </is>
      </c>
      <c r="C1093" s="14" t="inlineStr">
        <is>
          <t>Le Monde.fr</t>
        </is>
      </c>
      <c r="D1093" s="15" t="inlineStr">
        <is>
          <t>Présidentielle 2027 : Bruno Retailleau promet une réforme constitutionnelle pour donner « le dernier mot » au « peuple français » sur certains sujets</t>
        </is>
      </c>
      <c r="E1093" s="16" t="inlineStr">
        <is>
          <t>https://news.google.com/rss/articles/CBMitgJBVV95cUxQOUZ1Z243bU5KeHdBMURhVWUxbzV4eG1PR25RaUpDSU9VT2N0akNpeTVCV25HNjV3MXA3TmIyYzZCRG9GNV9RUl91ZjJJQ1ZGbHZRVnU1UU1fSUpsTjUzU2lkaURmbm9WOVZNcHRmUWdWRG1MRHUybmJoZzZROHhWZFhaT0JhT1M0TjVXQzVnSlBSMk5WSVROQ09STk1oRnQ1ZHdLdWNkcENKZU12YXhYZGdIUHhoODlNNXdaUzhuNm9rRTJQR0tJbnpzR3duNkFsOVpkZm5TX3pHWWFDVXp1d2JYV1VkNzdTcWZMUDNhd2UxeTZyNm9PN0dwdkpHWm9kMVc0RGQ5Y3lIVVN5UmpmaVhIZGk3c052S2dEaEZINk8wWHEwSy1iVm53akZDc3dwbHQzcDh3?oc=5</t>
        </is>
      </c>
      <c r="F1093" s="12" t="inlineStr">
        <is>
          <t>02/09/2026</t>
        </is>
      </c>
      <c r="G1093" s="12" t="inlineStr">
        <is>
          <t>French</t>
        </is>
      </c>
    </row>
    <row r="1094">
      <c r="A1094" s="8" t="inlineStr">
        <is>
          <t>04/09/2026</t>
        </is>
      </c>
      <c r="B1094" s="9" t="inlineStr">
        <is>
          <t>Bruno Retailleau</t>
        </is>
      </c>
      <c r="C1094" t="inlineStr">
        <is>
          <t>liberation.fr</t>
        </is>
      </c>
      <c r="D1094" s="10" t="inlineStr">
        <is>
          <t>L’hallucinante proposition de Bruno Retailleau contre le Conseil constitutionnel</t>
        </is>
      </c>
      <c r="E1094" s="11" t="inlineStr">
        <is>
          <t>https://news.google.com/rss/articles/CBMi5wFBVV95cUxNUmFNejlUcm5LUkNHaXhnYWw4OUdpcVkzdXJSSnY3V0dlak9fNWJJTlpEOVl2cHZhZEhTdkltLVhJX3plOFRQSXVzYW1nQTIwa25TMlF1d3lmWUhfRWk4ei0wN2hqQzdaN1FEUGotSE81RFFsR0sxT0R1RnhFOTdod2RKQmppTEQ3UUE5UmlWbnFhbEM3V0RhYmRia2hVRjA3N1pDLVl6LUl2Zm9OemhXS1F5MUR4WXRibXVUcDZfVk9nT21XdVFwenZZWU9sbXJRXzNlT2NGYXE1N0pjWGU4bm8zS2tLSlE?oc=5</t>
        </is>
      </c>
      <c r="F1094" s="8" t="inlineStr">
        <is>
          <t>03/09/2026</t>
        </is>
      </c>
      <c r="G1094" s="8" t="inlineStr">
        <is>
          <t>French</t>
        </is>
      </c>
    </row>
    <row r="1095">
      <c r="A1095" s="12" t="inlineStr">
        <is>
          <t>04/09/2026</t>
        </is>
      </c>
      <c r="B1095" s="13" t="inlineStr">
        <is>
          <t>Bruno Retailleau</t>
        </is>
      </c>
      <c r="C1095" s="14" t="inlineStr">
        <is>
          <t>Public Sénat</t>
        </is>
      </c>
      <c r="D1095" s="15" t="inlineStr">
        <is>
          <t>Présidentielle 2027 : « Bruno Retailleau propose une révolution copernicienne » dans laquelle « la Constitution ne serait plus le bouclier » qui protège les institutions, relèvent les juristes</t>
        </is>
      </c>
      <c r="E1095" s="16" t="inlineStr">
        <is>
          <t>https://news.google.com/rss/articles/CBMilwJBVV95cUxNd0lwMElVYVFXeFU3UmhBaHFvcGIxV21UOFV2YUF2S3VFdml2M0RsMDNEZngxaE1ISDF1MlIyTW1fX0lJeTlpYVZ2MEhfcVUzaVZFY3dUcTEtWXBzT1g1TXg3clkxbkdieU9kNUU0eFhINl8taDYyTndJeG5nZThTajB3R1dWZjRYTlJYa1BxN0Y5TkRVYzJIZVl2WTRocDhyVUpWRVcxS2cwSnlPVWM3S1RpM3BZcEZrLVI5N3hWNlpfSkZSbllkQ1FhOGU2ZTBKV3JLSUhVeS1zRzFScTEtdC12OWotbVRVZ1JST3NnNWl5SFFqREVEd0stMjczbWd4MVVQZ3F1MkdRcmlITTRjRWVuUV9SNjA?oc=5</t>
        </is>
      </c>
      <c r="F1095" s="12" t="inlineStr">
        <is>
          <t>03/09/2026</t>
        </is>
      </c>
      <c r="G1095" s="12" t="inlineStr">
        <is>
          <t>French</t>
        </is>
      </c>
    </row>
    <row r="1096">
      <c r="A1096" s="8" t="inlineStr">
        <is>
          <t>04/09/2026</t>
        </is>
      </c>
      <c r="B1096" s="9" t="inlineStr">
        <is>
          <t>Bruno Retailleau</t>
        </is>
      </c>
      <c r="C1096" t="inlineStr">
        <is>
          <t>Le Figaro</t>
        </is>
      </c>
      <c r="D1096" s="10" t="inlineStr">
        <is>
          <t>« Réconcilier l’État de droit avec la démocratie » : ce que contiennent les deux textes constitutionnels de Bruno Retailleau</t>
        </is>
      </c>
      <c r="E1096" s="11" t="inlineStr">
        <is>
          <t>https://news.google.com/rss/articles/CBMilwJBVV95cUxNc1FsNkNkX3gxeEFZTmF2RFo3d1htVGV1U1l3YmthaXBlR3pYemhWZVB5V01FN25kX1dPVEhqWHRwaFI2NndVaTNGM1AzMHcxbmlJZHl4NmNVS1NJSXBWZEhDTjdHdnp0R3g3Rl9VM2l6eGNaZVZMZVZ6LVlZZ0ZrZFBKcjNWdGdKSDVGR05wTEFNYS1EXzBzUlppWHBSQWRfMHBLQVdqaFByQS1JUk1qaHpod2duY1ozSlByUUZmOGNqWTMwWlYyS2FhWTgwdm5NdHgxMmNPRlFpSmRwVmlYaFhTVFBKRVpqTVdIMnhYN0dSSzQzV25FcVpMZEItbkNqbUtvOGlHX2RsT2s2TGwwMzYzc1ltcFU?oc=5</t>
        </is>
      </c>
      <c r="F1096" s="8" t="inlineStr">
        <is>
          <t>02/09/2026</t>
        </is>
      </c>
      <c r="G1096" s="8" t="inlineStr">
        <is>
          <t>French</t>
        </is>
      </c>
    </row>
    <row r="1097">
      <c r="A1097" s="12" t="inlineStr">
        <is>
          <t>04/09/2026</t>
        </is>
      </c>
      <c r="B1097" s="13" t="inlineStr">
        <is>
          <t>Bruno Retailleau</t>
        </is>
      </c>
      <c r="C1097" s="14" t="inlineStr">
        <is>
          <t>liberation.fr</t>
        </is>
      </c>
      <c r="D1097" s="15" t="inlineStr">
        <is>
          <t>Bruno Retailleau n’est pas un potentiel allié d’Edouard Philippe, c’est un agent électoral du RN</t>
        </is>
      </c>
      <c r="E1097" s="16" t="inlineStr">
        <is>
          <t>https://news.google.com/rss/articles/CBMi-AFBVV95cUxNWFlDZnA0WHcycEQ0VEFfdDhvNnNqRHlyTXlmT1hjc0NScUhEWU9Qb0tTTGU1dWxjNUViMS1faG1rVGxiQ1owcHBiem9yQnlIelhTbWdsLVI0RGl5THdBNWlPNzVNRWRiUUptSlpaT1oxcy1mekZPZUYzR3ZFOWZGWFFnQjZhMVVUNXM2c2NWUGstdngtNDUwMldZc04tT2xyMlV0QVhYQzVjUHV3QkJyU3BBTUhPblI4bkE3azYxVWIzblU5YnJZNkRqbDZ5Qm9LWUx0QnI2UlB2aUtLZUVhUXR2Z3NSVzNieTVNdEU4ejE2VWlTVXFxaA?oc=5</t>
        </is>
      </c>
      <c r="F1097" s="12" t="inlineStr">
        <is>
          <t>03/09/2026</t>
        </is>
      </c>
      <c r="G1097" s="12" t="inlineStr">
        <is>
          <t>French</t>
        </is>
      </c>
    </row>
    <row r="1098">
      <c r="A1098" s="8" t="inlineStr">
        <is>
          <t>04/09/2026</t>
        </is>
      </c>
      <c r="B1098" s="9" t="inlineStr">
        <is>
          <t>Bruno Retailleau</t>
        </is>
      </c>
      <c r="C1098" t="inlineStr">
        <is>
          <t>ladepeche.fr</t>
        </is>
      </c>
      <c r="D1098" s="10" t="inlineStr">
        <is>
          <t>Présidentielle 2027 : avant les universités d'été de son parti, Bruno Retailleau fait des propositions choc pour tenter d'exister</t>
        </is>
      </c>
      <c r="E1098" s="11" t="inlineStr">
        <is>
          <t>https://news.google.com/rss/articles/CBMigwJBVV95cUxPS0ZuNFJsUGtxbng0c09xMU5YaVRMRUJxNlI3T3UtWlRKdUNONzdVVVpSTTcwaTJBYlpjMGozZG1lRVliQ0hFUnp2clJPczI0LXJIT3d5R1dIbTFyLVZPYWV6VTYxMmhqSG1GcXVxenlOWktnR0FzejBtcFdxV083SUp6c094QVA3THUtaGJWWEFybDJlQU9xRVdFNjZ3R1pXaGtTaHRsMXd5amU4U1p3X2ltMFlrM21xeE4yZkFLalBURk5COXV3TFpaaDRnT3ptZkFoYVdMbl9BWUx1X1NaaFo1eGV6ekQyRUFsU2ZxenpEN1UwNkNQdVpmZk9tM1dtT2NF?oc=5</t>
        </is>
      </c>
      <c r="F1098" s="8" t="inlineStr">
        <is>
          <t>03/09/2026</t>
        </is>
      </c>
      <c r="G1098" s="8" t="inlineStr">
        <is>
          <t>French</t>
        </is>
      </c>
    </row>
    <row r="1099">
      <c r="A1099" s="12" t="inlineStr">
        <is>
          <t>04/09/2026</t>
        </is>
      </c>
      <c r="B1099" s="13" t="inlineStr">
        <is>
          <t>Bruno Retailleau</t>
        </is>
      </c>
      <c r="C1099" s="14" t="inlineStr">
        <is>
          <t>lejdd.fr</t>
        </is>
      </c>
      <c r="D1099" s="15" t="inlineStr">
        <is>
          <t>Immigration, sécurité, justice : le plan de Bruno Retailleau pour «restaurer la souveraineté du peuple»</t>
        </is>
      </c>
      <c r="E1099" s="16" t="inlineStr">
        <is>
          <t>https://news.google.com/rss/articles/CBMiwgFBVV95cUxNUGl4S1dtclQ0U3NUMlN0MVRhOVQtUks5TTY2SXQtbm9ET0l3d0xVX1F5eGRWZ25jNjlYdnRNeE9rb0lfV2o1WmI4LVVMSlY4VGVsaU9LR2dEWEZjcC1ubWRoX0ZHR1pWUExiOTAxTmZwcWFrSlU1eGo0cks5aFFPakVmTUttS2NHaE1IelVBMWpMZkVhNzhzZXo3VGN3QldkNE84WmV0ZV9qNUd1d1U3eUVOTWg2TElZa3BocnY5YWdwUQ?oc=5</t>
        </is>
      </c>
      <c r="F1099" s="12" t="inlineStr">
        <is>
          <t>03/09/2026</t>
        </is>
      </c>
      <c r="G1099" s="12" t="inlineStr">
        <is>
          <t>French</t>
        </is>
      </c>
    </row>
    <row r="1100">
      <c r="A1100" s="8" t="inlineStr">
        <is>
          <t>04/09/2026</t>
        </is>
      </c>
      <c r="B1100" s="9" t="inlineStr">
        <is>
          <t>Bruno Retailleau</t>
        </is>
      </c>
      <c r="C1100" t="inlineStr">
        <is>
          <t>Le Figaro</t>
        </is>
      </c>
      <c r="D1100" s="10" t="inlineStr">
        <is>
          <t>Michel Barnier soutient la réforme constitutionnelle de Bruno Retailleau et appelle au rassemblement de la droite et du centre autour du candidat LR</t>
        </is>
      </c>
      <c r="E1100" s="11" t="inlineStr">
        <is>
          <t>https://news.google.com/rss/articles/CBMimwJBVV95cUxQem1VNDQ1TDVVakQ0UVZweC1wdGNCUjhLUFQxbHprcFpiM2Q1Tk9Td2RJS0xsMko5NzdGOTg0STVnR2VDRi1WOHlxQ3VzbFJhZHE5WTlFcHBIOE1JRTNWVUswRDBmeV9zX3ZLdDBiRFMyOVlKT056ZXRqZ2hKUXBtYUhsVTJiaTEzbEZaSHV4cGFIbzVEaWNpbmdnZVkxLVNaR1lQc04taVMzd2FqZjlQWmhDWmwxTmFnbi1WYmlHUkxOT1Y0eVBaSXlBOXhtY1BoWDA1V1hRQzJJbXZ5Sl8xM2FQZkU2U0ZrNy1sUy1rMFdLb0ZmbkVraVNaWGdqR2VtdW1jd084Y2hpc1JPV0dDN21fRm4tQktPb05n?oc=5</t>
        </is>
      </c>
      <c r="F1100" s="8" t="inlineStr">
        <is>
          <t>03/09/2026</t>
        </is>
      </c>
      <c r="G1100" s="8" t="inlineStr">
        <is>
          <t>French</t>
        </is>
      </c>
    </row>
    <row r="1101">
      <c r="A1101" s="12" t="inlineStr">
        <is>
          <t>04/09/2026</t>
        </is>
      </c>
      <c r="B1101" s="13" t="inlineStr">
        <is>
          <t>Bruno Retailleau</t>
        </is>
      </c>
      <c r="C1101" s="14" t="inlineStr">
        <is>
          <t>liberation.fr</t>
        </is>
      </c>
      <c r="D1101" s="15" t="inlineStr">
        <is>
          <t>Présidentielle 2027 : à droite et au centre, privés de primaire, les unitaires amers</t>
        </is>
      </c>
      <c r="E1101" s="16" t="inlineStr">
        <is>
          <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t>
        </is>
      </c>
      <c r="F1101" s="12" t="inlineStr">
        <is>
          <t>03/09/2026</t>
        </is>
      </c>
      <c r="G1101" s="12" t="inlineStr">
        <is>
          <t>French</t>
        </is>
      </c>
    </row>
    <row r="1102">
      <c r="A1102" s="8" t="inlineStr">
        <is>
          <t>04/09/2026</t>
        </is>
      </c>
      <c r="B1102" s="9" t="inlineStr">
        <is>
          <t>Bruno Retailleau</t>
        </is>
      </c>
      <c r="C1102" t="inlineStr">
        <is>
          <t>l'Opinion</t>
        </is>
      </c>
      <c r="D1102" s="10" t="inlineStr">
        <is>
          <t>Retailleau charge l’Etat de droit, Attal et Philippe temporisent</t>
        </is>
      </c>
      <c r="E1102" s="11" t="inlineStr">
        <is>
          <t>https://news.google.com/rss/articles/CBMinAFBVV95cUxNdFVsUzBYX3dyZ21TelJ2aXVyRFgtNk9EeE5ITFRwN0J5S3FPTmZKWko4X2lzdGJaWWdpMVBXOUFuWjVKSFNGNkcwbjAtbFgtSU1POGtacnlhRHYyWi1zMlI5azZmeWtZMXdIX09DLXlPcnFSUGtYa0hyT293TTdVMWFFT3VqSldqd0Q4QUhLb043eXFnU1ZFRVd3V1I?oc=5</t>
        </is>
      </c>
      <c r="F1102" s="8" t="inlineStr">
        <is>
          <t>03/09/2026</t>
        </is>
      </c>
      <c r="G1102" s="8" t="inlineStr">
        <is>
          <t>French</t>
        </is>
      </c>
    </row>
    <row r="1103">
      <c r="A1103" s="12" t="inlineStr">
        <is>
          <t>04/09/2026</t>
        </is>
      </c>
      <c r="B1103" s="13" t="inlineStr">
        <is>
          <t>Bruno Retailleau</t>
        </is>
      </c>
      <c r="C1103" s="14" t="inlineStr">
        <is>
          <t>Europe 1</t>
        </is>
      </c>
      <c r="D1103" s="15" t="inlineStr">
        <is>
          <t>Primaire de la droite, révision constitutionnelle... Bruno Retailleau se livre à quelques mois de l'élection présidentielle</t>
        </is>
      </c>
      <c r="E1103" s="16" t="inlineStr">
        <is>
          <t>https://news.google.com/rss/articles/CBMi8AFBVV95cUxOZndtWmRmWVN2LVJRTUJOY3g2eGwteGI1ZG9RRjd4YXF6SlFGMjYxQWNpeXNRU1BuMzQ2V1ZNdVFkU0hBVktMT2Q2b3VQZGJpNndiX0l1aVNPZDA3S1NHbkJWSTIzUDRDQlk4NGlDZlVhOGpHSVZpd1BtUkFld0VZdXU2dXNDeXFlaGJJVjVMbjVUcnFxZWkzVGpLS1h4cTN6bEowTDZqRUxITkpHLXlmTERqekVvdXhlbGQ5WjI2djFDS2VqdnJNN0hZR0U1YVJmaExzbzJXUUFVWm5hVnd3cnZVVXk0SER4WFUtbVBEVmPSAfYBQVVfeXFMTnJGRy1LY21XVUZrNXFMUV9MVnFkZ0pmNVJjTEt2QmFRZ3pzamNlSHF2MzloVTQ1SGdwUFN6MVJuNFdTWDBZdDlwX1ZsUi1SS3B0VjRoMG5KR1ZOcWhnMHhldldQOVM3ekF1Q1VjellBR0hkUC1YVW1PcU1EWnRIQUJtRWx5cEtyekpjdGU2ZlJHeVh6VGZfR3R2QkphQTlwbDhtR0hMRXNDTHA3N0ZrQnZtWWh4X1RfMUJKdUlHaWNqQTd0NEhLUEZzWnVtemRzWUZIMERwU0xPLXB2dGdLZ0dudGVKVlRsU1hFRkVUSFN6dXhHQ0dR?oc=5</t>
        </is>
      </c>
      <c r="F1103" s="12" t="inlineStr">
        <is>
          <t>03/09/2026</t>
        </is>
      </c>
      <c r="G1103" s="12" t="inlineStr">
        <is>
          <t>French</t>
        </is>
      </c>
    </row>
    <row r="1104">
      <c r="A1104" s="8" t="inlineStr">
        <is>
          <t>04/09/2026</t>
        </is>
      </c>
      <c r="B1104" s="9" t="inlineStr">
        <is>
          <t>Bruno Retailleau</t>
        </is>
      </c>
      <c r="C1104" t="inlineStr">
        <is>
          <t>Le Figaro</t>
        </is>
      </c>
      <c r="D1104" s="10" t="inlineStr">
        <is>
          <t>Guillaume Tabard : « De l’utilité pour tous de l’offre Bruno Retailleau »</t>
        </is>
      </c>
      <c r="E1104" s="11" t="inlineStr">
        <is>
          <t>https://news.google.com/rss/articles/CBMi0wFBVV95cUxPMHE0dEpSbkJvLURVTG1NaEdGcWNEd2F4VWRZa0dVRl9wc01adlEzRkJiSVU0TERPZ2lYUm1WbXFkcm8xeEVMemVUS3FxRXlrazItT1A3d0FmTWhZc3hlblBkYXpSeUNyME4xVTdlZGJxZVlVeGlJci1kYmhYWGFWSnBuTm40anVGS1BjRmZWdUtLMHNPd1k4OVoyVjNtSk90S21rUFlybWNESzdaSTNqeGE5a0tKTGpKT1o0Njd6c0g3aFpiaXcybFBRSVV5VUtIMzJV?oc=5</t>
        </is>
      </c>
      <c r="F1104" s="8" t="inlineStr">
        <is>
          <t>03/09/2026</t>
        </is>
      </c>
      <c r="G1104" s="8" t="inlineStr">
        <is>
          <t>French</t>
        </is>
      </c>
    </row>
    <row r="1105">
      <c r="A1105" s="12" t="inlineStr">
        <is>
          <t>04/09/2026</t>
        </is>
      </c>
      <c r="B1105" s="13" t="inlineStr">
        <is>
          <t>Bruno Retailleau</t>
        </is>
      </c>
      <c r="C1105" s="14" t="inlineStr">
        <is>
          <t>BFM</t>
        </is>
      </c>
      <c r="D1105" s="15" t="inlineStr">
        <is>
          <t>Proposition de Bruno Retailleau de réformer la Constitution: "La Constitution est notre bien le plus précieux", s'offusque Yaël Braun-Pivet</t>
        </is>
      </c>
      <c r="E1105" s="16" t="inlineStr">
        <is>
          <t>https://news.google.com/rss/articles/CBMiwAJBVV95cUxNNmlFTUhSNV9ZbXF4dmpTY1hHU1F6LURISkdXUzVXc3RyQWNEUDRRWThqZkY2ci1FdUJkMjZRR3ZibXl5RzB5MEN3ZVgxZzc5VkJwLW52SThWdFYwYnBfcW8yU3FVVGJKWVZIUHU4WlMtZnZVajNkNVlvbDlQV3lKYm12aWVCTlowTWVJUnY4cUZsSGRiZVljNkY5cDZkbzQ1QzVOd0ptSElMNW5ZQ1U5N1lIMk1CUmpvbi0zNkd0YmJPOEhDQ0Jnc281VXNzR0YtdUJZNDUtVEx0RDl2Nm56UmN3SzMydWM4THRET1dTaWladlQ1Q1lkY0swTjd1cjUwZUtIRUVwNTFMalhTc3N3VjVvSUd0VVEwXzhFX29DY3hzM0JzUzFLWkQzWlZNZ0FoeXV6V0NFbW5DRnJwempEdw?oc=5</t>
        </is>
      </c>
      <c r="F1105" s="12" t="inlineStr">
        <is>
          <t>03/09/2026</t>
        </is>
      </c>
      <c r="G1105" s="12" t="inlineStr">
        <is>
          <t>French</t>
        </is>
      </c>
    </row>
    <row r="1106">
      <c r="A1106" s="8" t="inlineStr">
        <is>
          <t>04/09/2026</t>
        </is>
      </c>
      <c r="B1106" s="9" t="inlineStr">
        <is>
          <t>Bruno Retailleau</t>
        </is>
      </c>
      <c r="C1106" t="inlineStr">
        <is>
          <t>lejdd.fr</t>
        </is>
      </c>
      <c r="D1106" s="10" t="inlineStr">
        <is>
          <t>Présidentielle : Retailleau tend la main à «tous ceux qui portent un projet de droite solide et crédible»</t>
        </is>
      </c>
      <c r="E1106" s="11" t="inlineStr">
        <is>
          <t>https://news.google.com/rss/articles/CBMi1gFBVV95cUxPdU85SU15Qzl4M1JORTRYWlVYZTRQQWlSaElhOGwtRHZOVndDbVZuanVEX1dzMTl3dklPMXJZNC03eTZVME5fSUpJRnRhNmVVbGZXUklVY2pYREd4dnRONmlpY2Vua0Z6OHoxaFRyVk9fazFzUkRraVRGVzFDZlFOdGRiQUFDenNsTlMwREktRDdHd21yUko3NmVobW5ZM3NnMXlyMlowelpCblBiX01ieEgxdzJCRUhXcE1veVM3R0dQcFdqTXd1b280Q3F6SnUxZkFpV3JR?oc=5</t>
        </is>
      </c>
      <c r="F1106" s="8" t="inlineStr">
        <is>
          <t>03/09/2026</t>
        </is>
      </c>
      <c r="G1106" s="8" t="inlineStr">
        <is>
          <t>French</t>
        </is>
      </c>
    </row>
    <row r="1107">
      <c r="A1107" s="12" t="inlineStr">
        <is>
          <t>04/09/2026</t>
        </is>
      </c>
      <c r="B1107" s="13" t="inlineStr">
        <is>
          <t>Bruno Retailleau</t>
        </is>
      </c>
      <c r="C1107" s="14" t="inlineStr">
        <is>
          <t>Atlantico</t>
        </is>
      </c>
      <c r="D1107" s="15" t="inlineStr">
        <is>
          <t>Révision constitutionnelle : le pacte de Bruno Retailleau</t>
        </is>
      </c>
      <c r="E1107" s="16" t="inlineStr">
        <is>
          <t>https://news.google.com/rss/articles/CBMiyAFBVV95cUxQeDRPM0FZQThjZDZMcGh5R1lPTXNwOE1qN0FkRGU2d1FfSm1jNjZqZHB3NVRUcThpSldwXy1pdlhrMDU1VXFJNmFNVDhRNUFJeXlVclh1V0UtcnEtdlltOFFaYWxLa2VnXzRpOEE4NDNSZkZnYzVPNkVDdFFfTXVGWFN1Qjltby15TS02WXA0ZGlfeHdNT0MzSlV3ejVFa1JRZllUa1JoYXh0QzhDeVlSejhub2VwWnl2TWNVVmlNaXVPZVpSOGlhYw?oc=5</t>
        </is>
      </c>
      <c r="F1107" s="12" t="inlineStr">
        <is>
          <t>04/09/2026</t>
        </is>
      </c>
      <c r="G1107" s="12" t="inlineStr">
        <is>
          <t>French</t>
        </is>
      </c>
    </row>
    <row r="1108">
      <c r="A1108" s="8" t="inlineStr">
        <is>
          <t>04/09/2026</t>
        </is>
      </c>
      <c r="B1108" s="9" t="inlineStr">
        <is>
          <t>Bruno Retailleau</t>
        </is>
      </c>
      <c r="C1108" t="inlineStr">
        <is>
          <t>Marianne</t>
        </is>
      </c>
      <c r="D1108" s="10" t="inlineStr">
        <is>
          <t>Cécile Duflot a la flemme face à 2027, Bruno Retailleau est "plus waouh" pour la rentrée : mieux vaut en rire</t>
        </is>
      </c>
      <c r="E1108" s="11" t="inlineStr">
        <is>
          <t>https://news.google.com/rss/articles/CBMi0wFBVV95cUxPazloZ2E4MXotaEwxNnRBTm9Ndi1Ma0tZa2gwWVVpNEhoVXdOaWlNOHIxTnVCWWxwb2FWXzJCeWJXVFJuZ1dmNE9Pd3FnRGpOVGlFXzBuRVRnTTEwNU1Zdm00UnBpUndfdXg4d1h5MHJWWWlvSEdFNDdySG1DckNiMHZ2YzdmMVpnbDV1bDhoNmhDeGJjREFEQlpzZHZjWUVsNXl0QnVwS1BKVGdEUGpkX2RzNUM3ZzMyNnlURVRyaGtWTlY5XzY0Y05mLUxtMExqbDNJ?oc=5</t>
        </is>
      </c>
      <c r="F1108" s="8" t="inlineStr">
        <is>
          <t>28/08/2026</t>
        </is>
      </c>
      <c r="G1108" s="8" t="inlineStr">
        <is>
          <t>French</t>
        </is>
      </c>
    </row>
    <row r="1109">
      <c r="A1109" s="12" t="inlineStr">
        <is>
          <t>04/09/2026</t>
        </is>
      </c>
      <c r="B1109" s="13" t="inlineStr">
        <is>
          <t>Bruno Retailleau</t>
        </is>
      </c>
      <c r="C1109" s="14" t="inlineStr">
        <is>
          <t>Contrepoints</t>
        </is>
      </c>
      <c r="D1109" s="15" t="inlineStr">
        <is>
          <t>Impôt sur les successions : Bruno Retailleau relève le niveau</t>
        </is>
      </c>
      <c r="E1109" s="16" t="inlineStr">
        <is>
          <t>https://news.google.com/rss/articles/CBMijgFBVV95cUxNNjYzV3FzaXVIWWZWdkw4aWRTcC0xNDM1TlNZdVZuQjk3MVN3bGdWQ3pva1ZvaTRXcTBiSzZJYXZsNnBzdjZ5ZHBNY1ZrWGVWdVBwYUxJSWN4SVZraFhaekNqTHUwZWtpVmVVenFFWlRkcTgyOUNPRXcxRVlIRXZsN0JzcDAtQ2c1N0ZRdnJB?oc=5</t>
        </is>
      </c>
      <c r="F1109" s="12" t="inlineStr">
        <is>
          <t>30/08/2026</t>
        </is>
      </c>
      <c r="G1109" s="12" t="inlineStr">
        <is>
          <t>French</t>
        </is>
      </c>
    </row>
    <row r="1110">
      <c r="A1110" s="8" t="inlineStr">
        <is>
          <t>04/09/2026</t>
        </is>
      </c>
      <c r="B1110" s="9" t="inlineStr">
        <is>
          <t>Bruno Retailleau</t>
        </is>
      </c>
      <c r="C1110" t="inlineStr">
        <is>
          <t>lejdd.fr</t>
        </is>
      </c>
      <c r="D1110" s="10" t="inlineStr">
        <is>
          <t>Réforme constitutionnelle : Yaël Braun-Pivet dénonce la proposition de Bruno Retailleau</t>
        </is>
      </c>
      <c r="E1110" s="11" t="inlineStr">
        <is>
          <t>https://news.google.com/rss/articles/CBMiwAFBVV95cUxNSUp3cXdPcXhqNUdTVXM4TnY3bTlZbjV1X1dWbHJ2YkVaR1RqVFBSUXBCNUktNFUzcHNSRGViMDJqRmNiclBKakRiYjYxbVJCNVlfSGgzdWVXQnRWaWc3X2xjczJnbDlsY1NmZ1ZrR3dLbUZaQUlmOG9CUnZmc004YndBSXNVU1RqZG40aE12cGRzT0FzbTVCWFNnQWVrOXpQaE1LUk5RQ3RnUF9zWE01M0Nienhnc3pWOG1yMDlvRXE?oc=5</t>
        </is>
      </c>
      <c r="F1110" s="8" t="inlineStr">
        <is>
          <t>03/09/2026</t>
        </is>
      </c>
      <c r="G1110" s="8" t="inlineStr">
        <is>
          <t>French</t>
        </is>
      </c>
    </row>
    <row r="1111">
      <c r="A1111" s="12" t="inlineStr">
        <is>
          <t>04/09/2026</t>
        </is>
      </c>
      <c r="B1111" s="13" t="inlineStr">
        <is>
          <t>Bruno Retailleau</t>
        </is>
      </c>
      <c r="C1111" s="14" t="inlineStr">
        <is>
          <t>RMC</t>
        </is>
      </c>
      <c r="D1111" s="15" t="inlineStr">
        <is>
          <t>Bruno Retailleau veut créer des "internats disciplinaires": "Il ferait mieux d'aller sur le terrain parce que ça existe déjà"</t>
        </is>
      </c>
      <c r="E1111" s="16" t="inlineStr">
        <is>
          <t>https://news.google.com/rss/articles/CBMinAJBVV95cUxQY0RUYWFJV3IyU1BUdWtieWMzVlV1b1dZeHJEb0dscUZfN2R1U1FUdUlzR0QwR1dMb2wwUWNWelU2TnNqaHd3ZlJUcHo0bG9iQU4taGV5ZzJ3bE8wSERUYnVPMy16bHA5RzdUUlQ0NXJUWmZiMXhIWkRYVG93bmJxbUxSNWNiZ1laR3QtWHdBRFFjZEc2SlgtenhnQTVMeVRFRmZEaXFIOUVuMUJFVGZ1cnZLelBMcWxLX05mU0RDLS1pcEl1WmdVamxydExsWVYtNGMwWkpIN0d3ZUxfLVViNjJQQTJILUw5ZFNxS29pWXYxVDY2Sno4Q1A5ekd3SUZTMkdteXBGVVJRMF9xNmNVcmdpWDl1Wm05SlFjVw?oc=5</t>
        </is>
      </c>
      <c r="F1111" s="12" t="inlineStr">
        <is>
          <t>02/09/2026</t>
        </is>
      </c>
      <c r="G1111" s="12" t="inlineStr">
        <is>
          <t>French</t>
        </is>
      </c>
    </row>
    <row r="1112">
      <c r="A1112" s="8" t="inlineStr">
        <is>
          <t>04/09/2026</t>
        </is>
      </c>
      <c r="B1112" s="9" t="inlineStr">
        <is>
          <t>Bruno Retailleau</t>
        </is>
      </c>
      <c r="C1112" t="inlineStr">
        <is>
          <t>Le Figaro</t>
        </is>
      </c>
      <c r="D1112" s="10" t="inlineStr">
        <is>
          <t>Le niveau de vie des Français est-il vraiment inférieur à celui des Européens, comme l’affirme Bruno Retailleau ?</t>
        </is>
      </c>
      <c r="E1112" s="11" t="inlineStr">
        <is>
          <t>https://news.google.com/rss/articles/CBMi_gFBVV95cUxOTUpHTWtaV0Z5cGVXOFpQMXVCc09WajhDTUVYa2MwTkVaQ1IxXzYxUXlaLVV1UHlGaURwV3diSndNeWV2eElNOXZuQ0xhNnRBcU1BcFVZSzJUVUIyaHA0cHoyYlVnQ2VhdUVZbmV6UVMxMmNYUmd4ZlhJN2lNNzAwM0dBbVk0T09sOXJZd0R4aENBV3JSTWFIcjhqSUdiVU9qYm4ydEoxX1ZRZDVBaHNUY3ZEa0F3Q0Q2aTVIaUJyeFJwVnBUQ2RqcjJOSXQxcTVBZ09DVDVVVHE5bWVuV2VMR09YeGd3Z2R3VmZHc1R5RVFPbThSNzJzWWYtanotUQ?oc=5</t>
        </is>
      </c>
      <c r="F1112" s="8" t="inlineStr">
        <is>
          <t>03/09/2026</t>
        </is>
      </c>
      <c r="G1112" s="8" t="inlineStr">
        <is>
          <t>French</t>
        </is>
      </c>
    </row>
    <row r="1113">
      <c r="A1113" s="12" t="inlineStr">
        <is>
          <t>04/09/2026</t>
        </is>
      </c>
      <c r="B1113" s="13" t="inlineStr">
        <is>
          <t>Bruno Retailleau</t>
        </is>
      </c>
      <c r="C1113" s="14" t="inlineStr">
        <is>
          <t>l'Opinion</t>
        </is>
      </c>
      <c r="D1113" s="15" t="inlineStr">
        <is>
          <t>Attal joue à droite et à gauche mais fait monter Retailleau et Glucksmann</t>
        </is>
      </c>
      <c r="E1113" s="16" t="inlineStr">
        <is>
          <t>https://news.google.com/rss/articles/CBMiqwFBVV95cUxOVnVoeE53VEtFZ2RWcUl1OEhKVVNnZFFEWklaNzVZU25YTDFlTjZxRkpwcUNzdXlnd3hwaDNITDVvLVZlRVNUWU1zb3F0cnFTTy1YUE9GaXVOV3RQMk1lcGFBVVpleEhFajNVREEtaG84RTB0R0p1emRTLWtBSC1LYWlXUExwV3pGUjA4bGxnUDU4Y2llS3ZrOEFzY01kLWJKOEhMVEczU0hLbFU?oc=5</t>
        </is>
      </c>
      <c r="F1113" s="12" t="inlineStr">
        <is>
          <t>02/09/2026</t>
        </is>
      </c>
      <c r="G1113" s="12" t="inlineStr">
        <is>
          <t>French</t>
        </is>
      </c>
    </row>
    <row r="1114">
      <c r="A1114" s="8" t="inlineStr">
        <is>
          <t>04/09/2026</t>
        </is>
      </c>
      <c r="B1114" s="9" t="inlineStr">
        <is>
          <t>Bruno Retailleau</t>
        </is>
      </c>
      <c r="C1114" t="inlineStr">
        <is>
          <t>L'Union</t>
        </is>
      </c>
      <c r="D1114" s="10" t="inlineStr">
        <is>
          <t>En tête à tête avec les militants LR à la Foire de Châlons, Bruno Retailleau flatte la « France qui se lève tôt »</t>
        </is>
      </c>
      <c r="E1114" s="11" t="inlineStr">
        <is>
          <t>https://news.google.com/rss/articles/CBMiwwFBVV95cUxPc3BiSGJXbjhIdmxzeHBKa0o1ZU5qRlhRVTVpQ1I3eGhtX2RtVDdmVzhyMVpNdmZGRV8xVDZBNVN4YzRxWkFvREQ5czZtUjhFVVJadDVBT2xlTk1Wb3NxTnd3LU53YU01TWpyYlN4VlFoLUVrSHMyZlQwMnlEcHdRejJUQjYtTGdRRjN0MjdPYkZmallTX052OHo1YnFhc1dhbTI3SDdXRWtob1R1UTZWZVVGNUFzUDZCZ1JDQlVSeFpHeDg?oc=5</t>
        </is>
      </c>
      <c r="F1114" s="8" t="inlineStr">
        <is>
          <t>28/08/2026</t>
        </is>
      </c>
      <c r="G1114" s="8" t="inlineStr">
        <is>
          <t>French</t>
        </is>
      </c>
    </row>
    <row r="1115">
      <c r="A1115" s="12" t="inlineStr">
        <is>
          <t>04/09/2026</t>
        </is>
      </c>
      <c r="B1115" s="13" t="inlineStr">
        <is>
          <t>Bruno Retailleau</t>
        </is>
      </c>
      <c r="C1115" s="14" t="inlineStr">
        <is>
          <t>sudradio.fr</t>
        </is>
      </c>
      <c r="D1115" s="15" t="inlineStr">
        <is>
          <t>C'est quoi ces "internats disciplinaires" que propose Retailleau pour les élèves violents et harceleurs ?</t>
        </is>
      </c>
      <c r="E1115" s="16" t="inlineStr">
        <is>
          <t>https://news.google.com/rss/articles/CBMizwFBVV95cUxPNUloS2xnRF9BRWhleVg4YlRoVXRLc19Tb08yLXgxWEhTZXIyVi1vM0VqTzRKNTYzR0hiWHZZaG9KTUxBbE13YUxfR2lnM3hlR1dDRmlKY3pmMGRQSlE2bUY0cU9EXzU2TE5ST09HQkpDNlpRbUM4Zjl5YlV0dWFQbUo1ODgwcEk5dzF4U1I5UnlFd1o0ZEF4cWJUdGx3Qjd0NjB1NkFWVDM1YTk2NjBCSnAyTkNvUFZNQmpydGUxeUZxWGdsekYyM3Btb1Ftek0?oc=5</t>
        </is>
      </c>
      <c r="F1115" s="12" t="inlineStr">
        <is>
          <t>02/09/2026</t>
        </is>
      </c>
      <c r="G1115" s="12" t="inlineStr">
        <is>
          <t>French</t>
        </is>
      </c>
    </row>
    <row r="1116">
      <c r="A1116" s="8" t="inlineStr">
        <is>
          <t>04/09/2026</t>
        </is>
      </c>
      <c r="B1116" s="9" t="inlineStr">
        <is>
          <t>Bruno Retailleau</t>
        </is>
      </c>
      <c r="C1116" t="inlineStr">
        <is>
          <t>midilibre.fr</t>
        </is>
      </c>
      <c r="D1116" s="10" t="inlineStr">
        <is>
          <t>Présidentielle 2027 : Bruno Retailleau veut rendre l’apprentissage accessible dès 14 ans… voici ce que sa proposition impliquerait</t>
        </is>
      </c>
      <c r="E1116" s="11" t="inlineStr">
        <is>
          <t>https://news.google.com/rss/articles/CBMihgJBVV95cUxNN3R2S3NVcHIyaWZlYktEWkw3WmNPMW1vbWFLUjVOcFZfbVVwMzcxM0hoVUFzYlh1YzB5V2RndXExZ1ZKZXhfb1ktY2ZjRkJaaGtRSG4tVEl2OGdzeGFuU0tzSTJmTGFCX2xXSjJ4SU5NR3hJcWYtSG02QXE0ZzFZeGRONlRJR0xYd041Wk15dFZpU1R6c0JfajlCMGFaYnFtNnl4X3VMcjNVVHZSVlBRdjdnQjBWbDFOemFMSjRjQUFXZ2RxVEtFa0NTWm5XdER1QlphNEpqY3h4NXZtNktJMXNOX0I0eFlodTVUQzJoVUIyRG05M2YyNzVIQzJuRE5rYUlRRzdB?oc=5</t>
        </is>
      </c>
      <c r="F1116" s="8" t="inlineStr">
        <is>
          <t>03/09/2026</t>
        </is>
      </c>
      <c r="G1116" s="8" t="inlineStr">
        <is>
          <t>French</t>
        </is>
      </c>
    </row>
    <row r="1117">
      <c r="A1117" s="12" t="inlineStr">
        <is>
          <t>04/09/2026</t>
        </is>
      </c>
      <c r="B1117" s="13" t="inlineStr">
        <is>
          <t>Bruno Retailleau</t>
        </is>
      </c>
      <c r="C1117" s="14" t="inlineStr">
        <is>
          <t>Europe 1</t>
        </is>
      </c>
      <c r="D1117" s="15" t="inlineStr">
        <is>
          <t>Bruno Retailleau / Richard Ferrand : le peuple contre les juges</t>
        </is>
      </c>
      <c r="E1117" s="16" t="inlineStr">
        <is>
          <t>https://news.google.com/rss/articles/CBMiuAFBVV95cUxPQjg3YXQ3SFZzdDJzeHhnQTFwdjRlOGQ0SG1KeThvNnBrX2Z3X2lUSVdVOUVuc1BlUmlUcDUwaHV4dmVwcU5QQ08yNjNvWUdXTkZ3TW9IY2NDRDFNbWdQSHFxQVh4N0d6b2hONW84UEgxTmlza2I4aUhLTEtnbGNHdmhYRlBKQUp1NW5WUmNNem5OUTZOd0pxcF9zdzd1V2RvZ0tMMlpxLVZXNS1PalFON3lxdDBhWHQt?oc=5</t>
        </is>
      </c>
      <c r="F1117" s="12" t="inlineStr">
        <is>
          <t>04/09/2026</t>
        </is>
      </c>
      <c r="G1117" s="12" t="inlineStr">
        <is>
          <t>French</t>
        </is>
      </c>
    </row>
    <row r="1118">
      <c r="A1118" s="8" t="inlineStr">
        <is>
          <t>04/09/2026</t>
        </is>
      </c>
      <c r="B1118" s="9" t="inlineStr">
        <is>
          <t>Bruno Retailleau</t>
        </is>
      </c>
      <c r="C1118" t="inlineStr">
        <is>
          <t>lesechos.fr</t>
        </is>
      </c>
      <c r="D1118" s="10" t="inlineStr">
        <is>
          <t>Edouard Philippe : la bataille de LR a commencé</t>
        </is>
      </c>
      <c r="E1118" s="11" t="inlineStr">
        <is>
          <t>https://news.google.com/rss/articles/CBMipAFBVV95cUxON0JTekd0QnI5bEZhcUdzazViZFRxSEJSTWozaUFfQlBYZU1WUHByYWFhSi1TbmR1QU9SR0FOQzBWRThlSVZuVUhaRHhETU53QloyXzJHSllLTC1DX2lYbEtyYmxlMU1yZjJadW5FTWF6MVFnVEZKMmo2cUIwejZEcUh6cDNmTS1fbUI5XzVqLWtad2ktSmtTQzR6WWhWU3c3d3MwMg?oc=5</t>
        </is>
      </c>
      <c r="F1118" s="8" t="inlineStr">
        <is>
          <t>30/08/2026</t>
        </is>
      </c>
      <c r="G1118" s="8" t="inlineStr">
        <is>
          <t>French</t>
        </is>
      </c>
    </row>
    <row r="1119">
      <c r="A1119" s="12" t="inlineStr">
        <is>
          <t>04/09/2026</t>
        </is>
      </c>
      <c r="B1119" s="13" t="inlineStr">
        <is>
          <t>Bruno Retailleau</t>
        </is>
      </c>
      <c r="C1119" s="14" t="inlineStr">
        <is>
          <t>rfi.fr</t>
        </is>
      </c>
      <c r="D1119" s="15" t="inlineStr">
        <is>
          <t>Présidentielle 2027: « Il y aura un bulletin Retailleau au premier tour», affirme Pierre-Henri Dumont (LR)</t>
        </is>
      </c>
      <c r="E1119" s="16" t="inlineStr">
        <is>
          <t>https://news.google.com/rss/articles/CBMi-gFBVV95cUxQQmlJSXY2UlVTN3ROYnFERWVzeWlzZlpacS1yQktRbk83cDhiaEFqZUdWTmgyYlJfNGZEdG9pYXJUeDFmZ29TdVZNUjZJYl9Hel9tbk5OS3YwVmVmaklvVFlocGQxNjBmV2FsamlnSU9qajJReFVDNHYwUGtCSzZGd3F2ZTM2bWFvQUl6ZDNVSGVNeWJWWUpNSEN5Q3lwVUMyamsyT1U1S0hIX3Z1Q2puVlAwMFliSlMtakFfV0l1QkpNa1ZQazN3bzZRMzdRNThKcEliRXZfWTlwODZldENXd0lKSk1OUk5hZjBPU1BPNUJub2g3d3FqY3pn?oc=5</t>
        </is>
      </c>
      <c r="F1119" s="12" t="inlineStr">
        <is>
          <t>02/09/2026</t>
        </is>
      </c>
      <c r="G1119" s="12" t="inlineStr">
        <is>
          <t>French</t>
        </is>
      </c>
    </row>
    <row r="1120">
      <c r="A1120" s="8" t="inlineStr">
        <is>
          <t>04/09/2026</t>
        </is>
      </c>
      <c r="B1120" s="9" t="inlineStr">
        <is>
          <t>Bruno Retailleau</t>
        </is>
      </c>
      <c r="C1120" t="inlineStr">
        <is>
          <t>CNews</t>
        </is>
      </c>
      <c r="D1120" s="10" t="inlineStr">
        <is>
          <t>Présidentielle 2027 : Bruno Retailleau propose une réforme constitutionnelle pour que l'État ne soit plus «impuissant face à la submersion migratoire»</t>
        </is>
      </c>
      <c r="E1120" s="11" t="inlineStr">
        <is>
          <t>https://news.google.com/rss/articles/CBMivwFBVV95cUxQWDZDcTlSZFpYN0k3NnVVQnBJUVo4S082SEM3THY0R1VRYnF5UXY0c19fdnkzSzZhRE1IdGVlZHlUdGR0aGliOEhXcEo3Z0ZQTUU4SnpVRFFxUUl2OE10b0lVb3plYTl1bmprazRET1NtaTIxMF9GLW5ZOHFTaGhQaGNyWGY0ZDI4T1EyNW9IYlZadHI3Nzc1TGg0X1Zic1lNUzdVcnhFanpwM2FXWlVHY1hVUnM4SjhadkFGbTkyQdIBvwFBVV95cUxQWDZDcTlSZFpYN0k3NnVVQnBJUVo4S082SEM3THY0R1VRYnF5UXY0c19fdnkzSzZhRE1IdGVlZHlUdGR0aGliOEhXcEo3Z0ZQTUU4SnpVRFFxUUl2OE10b0lVb3plYTl1bmprazRET1NtaTIxMF9GLW5ZOHFTaGhQaGNyWGY0ZDI4T1EyNW9IYlZadHI3Nzc1TGg0X1Zic1lNUzdVcnhFanpwM2FXWlVHY1hVUnM4SjhadkFGbTkyQQ?oc=5</t>
        </is>
      </c>
      <c r="F1120" s="8" t="inlineStr">
        <is>
          <t>02/09/2026</t>
        </is>
      </c>
      <c r="G1120" s="8" t="inlineStr">
        <is>
          <t>French</t>
        </is>
      </c>
    </row>
    <row r="1121">
      <c r="A1121" s="12" t="inlineStr">
        <is>
          <t>04/09/2026</t>
        </is>
      </c>
      <c r="B1121" s="13" t="inlineStr">
        <is>
          <t>Bruno Retailleau</t>
        </is>
      </c>
      <c r="C1121" s="14" t="inlineStr">
        <is>
          <t>20 Minutes</t>
        </is>
      </c>
      <c r="D1121" s="15" t="inlineStr">
        <is>
          <t>Braun-Pivet recadre une proposition du candidat Retailleau sur les Sages</t>
        </is>
      </c>
      <c r="E1121" s="16" t="inlineStr">
        <is>
          <t>https://news.google.com/rss/articles/CBMi3wFBVV95cUxOV0ZROTFvQjhOR01jZlFMYnRlLWVORmJOc2kwbEtqNzdlaEF3XzcyX0JLN0JuMUpSUklPa0RickpoVXBBZjNZaFh3Um5VMjY2ZEpxUmlieVYtdHkwTjAyRlYweHY4RVBKdTEzaDlhcktPX2xkYzh0U2ZxdlJlZnFxSFJsYVNrMjBOXzViT2pobng3cThaUnZKLXZRblRsUWtLaERRWWdRQ0RzN2xMMmVIMkRNZEhKaTBRT2hlS0o5R3FaZXlIQWZ3Z3RVSkJPN1dNaFczR2o0anE2R1BSMVRF?oc=5</t>
        </is>
      </c>
      <c r="F1121" s="12" t="inlineStr">
        <is>
          <t>03/09/2026</t>
        </is>
      </c>
      <c r="G1121" s="12" t="inlineStr">
        <is>
          <t>French</t>
        </is>
      </c>
    </row>
    <row r="1122">
      <c r="A1122" s="8" t="inlineStr">
        <is>
          <t>04/09/2026</t>
        </is>
      </c>
      <c r="B1122" s="9" t="inlineStr">
        <is>
          <t>Bruno Retailleau</t>
        </is>
      </c>
      <c r="C1122" t="inlineStr">
        <is>
          <t>BFM</t>
        </is>
      </c>
      <c r="D1122" s="10" t="inlineStr">
        <is>
          <t>"Passer outre" le Conseil constitutionnel par un vote des Français? Yaël Braun-Pivet "en total désaccord" avec la proposition de Bruno Retailleau</t>
        </is>
      </c>
      <c r="E1122" s="11" t="inlineStr">
        <is>
          <t>https://news.google.com/rss/articles/CBMivwJBVV95cUxQbkJSZ05saUs4bXRRVHdXR2M1dmlIM0s4amMzaTl1OENYTFZFZ1U2WV9ETXROR0JoTFFhbFkyZjg0T015LUo2UFNaa1k1S0ZaOFYtNWpuMVlEa1dkQnZXVXpLS1dJdkV3M0t0UU9Jc0xlNkZVS3ItTUZQanF4TUl4YTVQR3F0aGVwa1JkOV9BWXZWT3JOZFhwSkYyOVZHd3lqcnRjRXBlMGZ4WThQSGY1QUtZSkxlQ1A5ZlQ0OG83UTJpalh4UTBmb0hXcmw1NDI5RGRaLXJIbUlBc21BWUJEbjdJVFB2RG1jRk9QWVZXZW9RYUJwQ256cHRsNzVwX0VickkyTlI3aU5pSXBWSko1ajhPVGpCMnI0VXdKcmk5Zm5xLWNjdlNpNGJ4VmpodUdNckRKNE1CTFgzOUl5TWZV?oc=5</t>
        </is>
      </c>
      <c r="F1122" s="8" t="inlineStr">
        <is>
          <t>03/09/2026</t>
        </is>
      </c>
      <c r="G1122" s="8" t="inlineStr">
        <is>
          <t>French</t>
        </is>
      </c>
    </row>
    <row r="1123">
      <c r="A1123" s="12" t="inlineStr">
        <is>
          <t>04/09/2026</t>
        </is>
      </c>
      <c r="B1123" s="13" t="inlineStr">
        <is>
          <t>Édouard Philippe</t>
        </is>
      </c>
      <c r="C1123" s="14" t="inlineStr">
        <is>
          <t>lepoint.fr</t>
        </is>
      </c>
      <c r="D1123" s="15" t="inlineStr">
        <is>
          <t>Édouard Philippe : « Il faut être ferme, très ferme, sur le régalien »</t>
        </is>
      </c>
      <c r="E1123" s="16" t="inlineStr">
        <is>
          <t>https://news.google.com/rss/articles/CBMiwAFBVV95cUxOU1d4NjUwLXBHbWJpcmpXbnZxRWdVRFRnYmJxclhDUm42aWd1Z1VJd2pNaVZNck00Q0pUYmR2RjBuc1JPek81bjBWNmZZV0ZKV0hteTV2dW00YkUtWFgyTkhnNUNYU2kwZ3E4SzJUclJ5WE16TkxHbmd1YjlYZy0zUWpOYnlBdDBXY1EwNmpuSzNBSEZUSUliTGxrcm1EUWhNaGF5Q0VzSEY2RktqaE5jY251RTh0Z1UzSXR1c05SOHo?oc=5</t>
        </is>
      </c>
      <c r="F1123" s="12" t="inlineStr">
        <is>
          <t>30/08/2026</t>
        </is>
      </c>
      <c r="G1123" s="12" t="inlineStr">
        <is>
          <t>French</t>
        </is>
      </c>
    </row>
    <row r="1124">
      <c r="A1124" s="8" t="inlineStr">
        <is>
          <t>04/09/2026</t>
        </is>
      </c>
      <c r="B1124" s="9" t="inlineStr">
        <is>
          <t>Édouard Philippe</t>
        </is>
      </c>
      <c r="C1124" t="inlineStr">
        <is>
          <t>lepoint.fr</t>
        </is>
      </c>
      <c r="D1124" s="10" t="inlineStr">
        <is>
          <t>Édouard Philippe : l’équation difficile du « moins mauvais » candidat</t>
        </is>
      </c>
      <c r="E1124" s="11" t="inlineStr">
        <is>
          <t>https://news.google.com/rss/articles/CBMivAFBVV95cUxNMlZpWHA3NHRfZnZRMm9YSEdUbWt3UVRWOERVMUpUMmJVbHVZLTc1WklXenFlOEcxVlhfaWQ1X0lQSGFBYWtFTlBZUGFjaFM5U0R1d1ZJaU4yLXctUS1EckdlRjBnTWJlUjNZN09Tckt1RmNpVUl5MmdhWm9uQmltZDdLS1dibHdBdm5fRVJucjF4M2NuQUtzNE92a0tLZ3pUTGt3anlZajhGbDBQLVM3TXpFdXF4Y0VNTE1UMw?oc=5</t>
        </is>
      </c>
      <c r="F1124" s="8" t="inlineStr">
        <is>
          <t>31/08/2026</t>
        </is>
      </c>
      <c r="G1124" s="8" t="inlineStr">
        <is>
          <t>French</t>
        </is>
      </c>
    </row>
    <row r="1125">
      <c r="A1125" s="12" t="inlineStr">
        <is>
          <t>04/09/2026</t>
        </is>
      </c>
      <c r="B1125" s="13" t="inlineStr">
        <is>
          <t>Édouard Philippe</t>
        </is>
      </c>
      <c r="C1125" s="14" t="inlineStr">
        <is>
          <t>ladepeche.fr</t>
        </is>
      </c>
      <c r="D1125" s="15" t="inlineStr">
        <is>
          <t>Présidentielle 2027 : des compliments à gogo et un atelier frites partagé main dans la main, comment Édouard Philippe et Gérald Darmanin mettent en scène leur alliance</t>
        </is>
      </c>
      <c r="E1125" s="16" t="inlineStr">
        <is>
          <t>https://news.google.com/rss/articles/CBMipgJBVV95cUxOTmR6V19OODl5a0hGSXk5SllTOVNlMC00VERNY0prQTNVaExKOXluOHJVT1R5aEo5dlZXQXYtWDBMZFBHbU9GTzA3Z1VmSzVZTkI5NVpZRjYydXEyYnV1d3lqRXBqcncwMXM3UlNzMzk2ckJCWWtMVm9qS2c1VUdwZFJOd0xXVjRhekIzYWQxMDRuQU04VURVLWUtSkhEbDZDcXcteUlxQ3M1R0RhWWp0cXUzaUFLVEs0TU5hWTV5YWlMUjRCQmNkbGJ0c1VzUllvOEdsNjdvTmhXXzNRc3pLaEhLVlBxWVRNRGlUcUU0VTd1TVZMUkVVeHFBVkRaZEl5VDNWbnkzSTBUSHVPUl9QRTFrM1JDQjNrc1JMazNTUXhHdUVUY2c?oc=5</t>
        </is>
      </c>
      <c r="F1125" s="12" t="inlineStr">
        <is>
          <t>30/08/2026</t>
        </is>
      </c>
      <c r="G1125" s="12" t="inlineStr">
        <is>
          <t>French</t>
        </is>
      </c>
    </row>
    <row r="1126">
      <c r="A1126" s="8" t="inlineStr">
        <is>
          <t>04/09/2026</t>
        </is>
      </c>
      <c r="B1126" s="9" t="inlineStr">
        <is>
          <t>Édouard Philippe</t>
        </is>
      </c>
      <c r="C1126" t="inlineStr">
        <is>
          <t>BFM</t>
        </is>
      </c>
      <c r="D1126" s="10" t="inlineStr">
        <is>
          <t>Édouard Philippe, un homme en campagne - 31/08</t>
        </is>
      </c>
      <c r="E1126" s="11" t="inlineStr">
        <is>
          <t>https://news.google.com/rss/articles/CBMiwgFBVV95cUxQR1lWUmVBN1dQR1BZci1NV0h4eEpmWXRDamExM1NtXzB1UmkyMUIwdU9QSV9DZTZSdWFWMTBfSVRJNGhmR0F3VkhFNUduV2hqWktxVF94TmdnVnpqMkR5WFE2aFlPalZid1lXbnlSUFVFZW94NXpkNm8taGotRTJVWkhzajR0WEp5Q3JXb3JSN184T05ubEJVeXZGWGFseDNKX2RNN1B4ZGducDNtM1JodnpjRklkUWFxRW5BVHhzTklGZw?oc=5</t>
        </is>
      </c>
      <c r="F1126" s="8" t="inlineStr">
        <is>
          <t>31/08/2026</t>
        </is>
      </c>
      <c r="G1126" s="8" t="inlineStr">
        <is>
          <t>French</t>
        </is>
      </c>
    </row>
    <row r="1127">
      <c r="A1127" s="12" t="inlineStr">
        <is>
          <t>04/09/2026</t>
        </is>
      </c>
      <c r="B1127" s="13" t="inlineStr">
        <is>
          <t>Édouard Philippe</t>
        </is>
      </c>
      <c r="C1127" s="14" t="inlineStr">
        <is>
          <t>Ouest-France</t>
        </is>
      </c>
      <c r="D1127" s="15" t="inlineStr">
        <is>
          <t>Présidentielles 2027. « Acceptons l’idée qu’il faut stocker l’eau », dit Édouard Philippe auprès des agriculteurs</t>
        </is>
      </c>
      <c r="E1127" s="16" t="inlineStr">
        <is>
          <t>https://news.google.com/rss/articles/CBMinwJBVV95cUxQTnczWnNnb2ZNbVA5ZkZ4ZTVjN2hyTWdHS0xNcnVTNW1XMGxfa09Oa0hfd2RGQ0pUTFByaFJKeWZXVEl2NFRlQXBWUXI1aERhRU5xV3pkQ09PeW1XSUZhLVY0VE56MTlmak5xZktWZFhmVHdXZm0yeDMxcDBMdjhsd1dpMGRVV0t5T3pJX3A0QzFHaWZ6alJ5WTlsSUhUSmM2NDJudVgwakczTUd1eVJ2cG9kQWZ6TE5iZWdyVmNSd2RmQ2V2Q0NPZXQtaHlhcEx1NE5Sbl94R0RhVUF6RE43OUdVUFVTNS1NMUlJUG5pNDRhYVpYb1dheEROM181aEJlY1hIVUxRYXlJN29CMjQ1OV9peDU1T0lLWmVXWVhVWQ?oc=5</t>
        </is>
      </c>
      <c r="F1127" s="12" t="inlineStr">
        <is>
          <t>31/08/2026</t>
        </is>
      </c>
      <c r="G1127" s="12" t="inlineStr">
        <is>
          <t>French</t>
        </is>
      </c>
    </row>
    <row r="1128">
      <c r="A1128" s="8" t="inlineStr">
        <is>
          <t>04/09/2026</t>
        </is>
      </c>
      <c r="B1128" s="9" t="inlineStr">
        <is>
          <t>Édouard Philippe</t>
        </is>
      </c>
      <c r="C1128" t="inlineStr">
        <is>
          <t>France 24</t>
        </is>
      </c>
      <c r="D1128" s="10" t="inlineStr">
        <is>
          <t>Outre-Mer - À quelques mois de la présidentielle, Édouard Philippe et Sébastien Lecornu dans l'océan Indien</t>
        </is>
      </c>
      <c r="E1128" s="11" t="inlineStr">
        <is>
          <t>https://news.google.com/rss/articles/CBMijgJBVV95cUxPdkhYb3VnVXJpYV9jME5iSzF3SHR2dWtxemJ1NWkzbFozLWdVcXRIa3gtTkU0anUyN0hYUU1rSHc4UXlib2xZaV9lZzY4c1FxT1ZJM3RQdWhTbEs1a3ZySTEyR1pEZEtwUWo4YXRCYVQyZlVvQzV5NVZtd0JfVTJ1Z0dDdmFVYzZaVDNESHhmNzJWbkc0cHpzQTVmek40c19BRUNsOVZjTEs3SGxKcVM3TUR6R0hBWXVxcXBLTC01Wl9EQ0otZkliLTdEOTVLWkNEb3lQYlZnVGJyeFhTck0yeWhqcXVHNmxvanFOSkhYUnl6R0Q3UzU5c2lEZ01rbkdlU1B5Z2ttU3NGM1R0dlE?oc=5</t>
        </is>
      </c>
      <c r="F1128" s="8" t="inlineStr">
        <is>
          <t>28/08/2026</t>
        </is>
      </c>
      <c r="G1128" s="8" t="inlineStr">
        <is>
          <t>French</t>
        </is>
      </c>
    </row>
    <row r="1129">
      <c r="A1129" s="12" t="inlineStr">
        <is>
          <t>04/09/2026</t>
        </is>
      </c>
      <c r="B1129" s="13" t="inlineStr">
        <is>
          <t>Édouard Philippe</t>
        </is>
      </c>
      <c r="C1129" s="14" t="inlineStr">
        <is>
          <t>BFM</t>
        </is>
      </c>
      <c r="D1129" s="15" t="inlineStr">
        <is>
          <t>Futur Premier ministre, retraites, attaques de Gabriel Attal... Ce qu'il faut retenir de l'interview d'Édouard Philippe sur BFMTV</t>
        </is>
      </c>
      <c r="E1129"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1129" s="12" t="inlineStr">
        <is>
          <t>30/08/2026</t>
        </is>
      </c>
      <c r="G1129" s="12" t="inlineStr">
        <is>
          <t>French</t>
        </is>
      </c>
    </row>
    <row r="1130">
      <c r="A1130" s="8" t="inlineStr">
        <is>
          <t>04/09/2026</t>
        </is>
      </c>
      <c r="B1130" s="9" t="inlineStr">
        <is>
          <t>Édouard Philippe</t>
        </is>
      </c>
      <c r="C1130" t="inlineStr">
        <is>
          <t>Europe 1</t>
        </is>
      </c>
      <c r="D1130" s="10" t="inlineStr">
        <is>
          <t>2027 : «Édouard Philippe a peur» de la primaire, juge David Lisnard</t>
        </is>
      </c>
      <c r="E1130" s="11" t="inlineStr">
        <is>
          <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t>
        </is>
      </c>
      <c r="F1130" s="8" t="inlineStr">
        <is>
          <t>03/09/2026</t>
        </is>
      </c>
      <c r="G1130" s="8" t="inlineStr">
        <is>
          <t>French</t>
        </is>
      </c>
    </row>
    <row r="1131">
      <c r="A1131" s="12" t="inlineStr">
        <is>
          <t>04/09/2026</t>
        </is>
      </c>
      <c r="B1131" s="13" t="inlineStr">
        <is>
          <t>Gabriel Attal</t>
        </is>
      </c>
      <c r="C1131" s="14" t="inlineStr">
        <is>
          <t>LCP-Assemblée nationale</t>
        </is>
      </c>
      <c r="D1131" s="15" t="inlineStr">
        <is>
          <t>Présidentielle: Gabriel Attal présente son équipe de campagne et promet de ne pas faire une "saison 3 du macronisme"</t>
        </is>
      </c>
      <c r="E1131" s="16" t="inlineStr">
        <is>
          <t>https://news.google.com/rss/articles/CBMisgFBVV95cUxQeWNVdTRzb0w3Sy1LRHlZX3pLTGZEeldER1VTQVV3UGpPNmhOZGxweFhZRktIOTBLZWNNUDhhZjkyYU1jaGM5M3J4ZjRjZktsZmV6VHNQWmFZSHFUTlVNekxnNlNISHNvQmVSU1d3U09sTWZYd2s2WUZLeVV4Y2wxQUZPQi04WFVUWXdPUUtsYmQwQ3oyTFVDTUhpTFdKQUFxTHdkWnZRb2JGTWRFQnlpRnFn?oc=5</t>
        </is>
      </c>
      <c r="F1131" s="12" t="inlineStr">
        <is>
          <t>03/09/2026</t>
        </is>
      </c>
      <c r="G1131" s="12" t="inlineStr">
        <is>
          <t>French</t>
        </is>
      </c>
    </row>
    <row r="1132">
      <c r="A1132" s="8" t="inlineStr">
        <is>
          <t>04/09/2026</t>
        </is>
      </c>
      <c r="B1132" s="9" t="inlineStr">
        <is>
          <t>Gabriel Attal</t>
        </is>
      </c>
      <c r="C1132" t="inlineStr">
        <is>
          <t>Le Monde.fr</t>
        </is>
      </c>
      <c r="D1132" s="10" t="inlineStr">
        <is>
          <t>Présidentielle 2027 : Gabriel Attal présente son équipe de campagne, avec Céline Géraud comme responsable de la communication</t>
        </is>
      </c>
      <c r="E1132" s="11" t="inlineStr">
        <is>
          <t>https://news.google.com/rss/articles/CBMinwJBVV95cUxPeG9tcWhNek9kdkdQb3Jod2tSMnM2RkJ4cW94UFdmckxQdmgzdGlsVU1yZGRoY3VQNHNSS0Zlb2lRd3JtclpTWFdSb29mc2d4NThwZFNHMVRfUThQblF1OFJGTHpxc05wZlpYdlBrSmhXT1VISVR3MDN5M3pNVVJKdmI3c0hEWG10WThXS19ZbGlsc0RORTR0eHI2RkFfZ3pyTnlfbGZzY0xfWHZZb1VyaHhET1NRZ193WnZZVEVEVjdRdDh6VllOMDdUXzBEMmtWRHMwMjVNUEVwQXFOQlN0X2J2eTNkdmRSWU9Oc0hBak0tWHNlMXJCSVVCWXlCcnVFbklMa2xwOVF6bmhzOHI3N1E0NDNKbjF3RmtnakR2VQ?oc=5</t>
        </is>
      </c>
      <c r="F1132" s="8" t="inlineStr">
        <is>
          <t>03/09/2026</t>
        </is>
      </c>
      <c r="G1132" s="8" t="inlineStr">
        <is>
          <t>French</t>
        </is>
      </c>
    </row>
    <row r="1133">
      <c r="A1133" s="12" t="inlineStr">
        <is>
          <t>04/09/2026</t>
        </is>
      </c>
      <c r="B1133" s="13" t="inlineStr">
        <is>
          <t>Gabriel Attal</t>
        </is>
      </c>
      <c r="C1133" s="14" t="inlineStr">
        <is>
          <t>Gala</t>
        </is>
      </c>
      <c r="D1133" s="15" t="inlineStr">
        <is>
          <t>De France 2 à Gabriel Attal : découvrez l’ex-animatrice star qui rejoint la campagne du candidat à la présidentielle</t>
        </is>
      </c>
      <c r="E1133" s="16" t="inlineStr">
        <is>
          <t>https://news.google.com/rss/articles/CBMi6AFBVV95cUxOWkhpeGhoaE9OY3owSDlrVFdFWkdQalhHZ3Z0NEV4bFlrS25FNEh3Sl9fQ1I0Q09rWDBwY2o1RHhBVlFEWkhCbUNPVFNlQXVuMmhOWDhyRlhQaTlueThjUzR2cERXWE4weHB5azlOSjh2TVVnc21MQjFzaHU2ZTFxVDhHd2hyd3k1V01XTkExOG1JdzRRc3E0OEtPdTY5Wk5vRWtjSmFEZGo1NnZ5M2VvRjZ3NVNlUkhEUTdTZkZlLW5rMEZMMkp2ZFRZZlNIYTJ2eDhYQkVjMFdNQlo0Vi1lOVR1NVBUeHVz?oc=5</t>
        </is>
      </c>
      <c r="F1133" s="12" t="inlineStr">
        <is>
          <t>01/09/2026</t>
        </is>
      </c>
      <c r="G1133" s="12" t="inlineStr">
        <is>
          <t>French</t>
        </is>
      </c>
    </row>
    <row r="1134">
      <c r="A1134" s="8" t="inlineStr">
        <is>
          <t>04/09/2026</t>
        </is>
      </c>
      <c r="B1134" s="9" t="inlineStr">
        <is>
          <t>Gabriel Attal</t>
        </is>
      </c>
      <c r="C1134" t="inlineStr">
        <is>
          <t>l'Opinion</t>
        </is>
      </c>
      <c r="D1134" s="10" t="inlineStr">
        <is>
          <t>Attal joue à droite et à gauche mais fait monter Retailleau et Glucksmann</t>
        </is>
      </c>
      <c r="E1134" s="11" t="inlineStr">
        <is>
          <t>https://news.google.com/rss/articles/CBMiqwFBVV95cUxOVnVoeE53VEtFZ2RWcUl1OEhKVVNnZFFEWklaNzVZU25YTDFlTjZxRkpwcUNzdXlnd3hwaDNITDVvLVZlRVNUWU1zb3F0cnFTTy1YUE9GaXVOV3RQMk1lcGFBVVpleEhFajNVREEtaG84RTB0R0p1emRTLWtBSC1LYWlXUExwV3pGUjA4bGxnUDU4Y2llS3ZrOEFzY01kLWJKOEhMVEczU0hLbFU?oc=5</t>
        </is>
      </c>
      <c r="F1134" s="8" t="inlineStr">
        <is>
          <t>02/09/2026</t>
        </is>
      </c>
      <c r="G1134" s="8" t="inlineStr">
        <is>
          <t>French</t>
        </is>
      </c>
    </row>
    <row r="1135">
      <c r="A1135" s="12" t="inlineStr">
        <is>
          <t>04/09/2026</t>
        </is>
      </c>
      <c r="B1135" s="13" t="inlineStr">
        <is>
          <t>Gabriel Attal</t>
        </is>
      </c>
      <c r="C1135" s="14" t="inlineStr">
        <is>
          <t>lesechos.fr</t>
        </is>
      </c>
      <c r="D1135" s="15" t="inlineStr">
        <is>
          <t>SONDAGE EXCLUSIF - Le match « perdant-perdant » de Gabriel Attal et Edouard Philippe dans l'opinion</t>
        </is>
      </c>
      <c r="E1135" s="16" t="inlineStr">
        <is>
          <t>https://news.google.com/rss/articles/CBMi4wFBVV95cUxPaUhkUDVaNzQtYzc0Zk1zcmVsQkh2Wk9XM0ZOckxtLS1aM3VBSWFlVnVrNk9ESTV2RnNPZ205aTc4MnYxV0dqMlpaRExFLTFMNjAzNnBmODlRY3UwcFlfR2NCLWpXdHN1dzBsOVA5QVdKUWJqRmkzNm9ZcXhZSkp1OHhINVNkNlNXZ2hEMVV4QUl5Q1NhSlAzVnY5Q1U0MFVtNW13XzZyMDVhNFgtUFFRdUpFNHFmRW02TXdJc2VsczZzUlY4dWZTdHlxeEg5ckpsUXQycGllNmQtSTcxTGhrb3BkUQ?oc=5</t>
        </is>
      </c>
      <c r="F1135" s="12" t="inlineStr">
        <is>
          <t>04/09/2026</t>
        </is>
      </c>
      <c r="G1135" s="12" t="inlineStr">
        <is>
          <t>French</t>
        </is>
      </c>
    </row>
    <row r="1136">
      <c r="A1136" s="8" t="inlineStr">
        <is>
          <t>04/09/2026</t>
        </is>
      </c>
      <c r="B1136" s="9" t="inlineStr">
        <is>
          <t>Gabriel Attal</t>
        </is>
      </c>
      <c r="C1136" t="inlineStr">
        <is>
          <t>Le Figaro</t>
        </is>
      </c>
      <c r="D1136" s="10" t="inlineStr">
        <is>
          <t>Présidentielle 2027 : à défaut de ralliements politiques, Gabriel Attal s’entoure de «nouveaux visages»</t>
        </is>
      </c>
      <c r="E1136" s="11" t="inlineStr">
        <is>
          <t>https://news.google.com/rss/articles/CBMi2AFBVV95cUxPd1RXVHpCbHJ6c2VEQjFKMTZYXzdPZk4yZmNPSlp0UzZ3dlRJelVVZk1Vd2R6NzlIVktpcDRLbE5nQ2NTcUtUd0hYNVFqeFQ5Q0w0QzZ5WEo0R3p5bXNpQ08tVkRTdTMwNnlfak1JNWFOZ2pJcTFNMzIyUnVJc29Pa19Jb0U1bzIzU1JoLU41VTVqQko2TkZmQ1NNajJHeVRIZktFdTEydUxVckZiSm1tOG9QWVZwWldCdkFEY1pKZ0o0ekpxa3hhSzkyLUlOWGZMWUhsWXNFd3E?oc=5</t>
        </is>
      </c>
      <c r="F1136" s="8" t="inlineStr">
        <is>
          <t>03/09/2026</t>
        </is>
      </c>
      <c r="G1136" s="8" t="inlineStr">
        <is>
          <t>French</t>
        </is>
      </c>
    </row>
    <row r="1137">
      <c r="A1137" s="12" t="inlineStr">
        <is>
          <t>04/09/2026</t>
        </is>
      </c>
      <c r="B1137" s="13" t="inlineStr">
        <is>
          <t>Gabriel Attal</t>
        </is>
      </c>
      <c r="C1137" s="14" t="inlineStr">
        <is>
          <t>Le Monde.fr</t>
        </is>
      </c>
      <c r="D1137" s="15" t="inlineStr">
        <is>
          <t>Gabriel Attal dévoile une équipe de campagne présidentielle sans poids lourds politiques mais avec de « nouveaux visages »</t>
        </is>
      </c>
      <c r="E1137" s="16" t="inlineStr">
        <is>
          <t>https://news.google.com/rss/articles/CBMimgJBVV95cUxNSmlUQXFZUEZoSzhyMVJYclJLUWFGNVJXR29XT2JDM3J3MDV5RDhUT3hOdzcxRENxWWtwMVJ6OGVOUS1uMnZhZ3ZDSG5oTzFZMW5mSTNJcmJ2OTdoZUp4bzlWVlNCM2JhdUduUTBFTXFoWGxPTG9iN25uR0NlMlQ1ZldWS3AwZUN1QWhVa1l2NE9ZakNTekZBS19QbHdXNFp6RjN4WUZVcDVUTWJTYjFZSjhSVjNpZXQwSnpuSmJFOWUxQ1NRNjViajVEcUFpd200dHNabUhLcTNhcmZqaldpVG9sOEVNaVh2RTJtWVdEMW5ROWEwME93RTZrbjZGd1ZyMkNCRnU0amRvT1g5eks4dW9XY0FhbUVGWlE?oc=5</t>
        </is>
      </c>
      <c r="F1137" s="12" t="inlineStr">
        <is>
          <t>03/09/2026</t>
        </is>
      </c>
      <c r="G1137" s="12" t="inlineStr">
        <is>
          <t>French</t>
        </is>
      </c>
    </row>
    <row r="1138">
      <c r="A1138" s="8" t="inlineStr">
        <is>
          <t>04/09/2026</t>
        </is>
      </c>
      <c r="B1138" s="9" t="inlineStr">
        <is>
          <t>Gabriel Attal</t>
        </is>
      </c>
      <c r="C1138" t="inlineStr">
        <is>
          <t>Le Monde.fr</t>
        </is>
      </c>
      <c r="D1138" s="10" t="inlineStr">
        <is>
          <t>Présidentielle 2027 : Edouard Philippe tente de prendre de la hauteur face à Gabriel Attal dans la campagne</t>
        </is>
      </c>
      <c r="E1138" s="11" t="inlineStr">
        <is>
          <t>https://news.google.com/rss/articles/CBMiggJBVV95cUxQUndlZ0lnNks3ZWZmQUVZalZxei1NMHZWQXhSZlAtZXRaMUpVZWMyUHRmSUd5S3E0clNUOUlQNU9UWk5FWFZXUjIta0hnc09zbkFGWVA5YTFxNi1mb2dCdnhFT2ttOFgybDN5aVdNN0pkVDZSWWctOTFMQ3M1RmJUbUdUV1YtRHU4a2RrdWFkZjJvQjdabEUyWXQ0SC1iNzFjUmxhdWNyX1hrVDg2LUV3SnUzSjFfSFp1NlJpb2lVeUNSSzVDS0ZPTXJxUkswY0ZnZW1SZmJsZVhXaEhyaGRBRVoyV1FfWVVCT05Tem8xa0JsYXlmRDB6NUVZejRBdmZXSHc?oc=5</t>
        </is>
      </c>
      <c r="F1138" s="8" t="inlineStr">
        <is>
          <t>01/09/2026</t>
        </is>
      </c>
      <c r="G1138" s="8" t="inlineStr">
        <is>
          <t>French</t>
        </is>
      </c>
    </row>
    <row r="1139">
      <c r="A1139" s="12" t="inlineStr">
        <is>
          <t>04/09/2026</t>
        </is>
      </c>
      <c r="B1139" s="13" t="inlineStr">
        <is>
          <t>Gabriel Attal</t>
        </is>
      </c>
      <c r="C1139" s="14" t="inlineStr">
        <is>
          <t>Public Sénat</t>
        </is>
      </c>
      <c r="D1139" s="15" t="inlineStr">
        <is>
          <t>« Ce n’est pas la saison 3 du macronisme, ni un retour à l’UMP » : Gabriel Attal joue la carte des « nouveaux visages » pour marquer sa différence avec Edouard Philippe</t>
        </is>
      </c>
      <c r="E1139" s="16" t="inlineStr">
        <is>
          <t>https://news.google.com/rss/articles/CBMihAJBVV95cUxPczVETVRGV1JfZUVlbVY1TGRYYVVwc1ppU2NkX3NYSnVfTFVFSGRndGZJNkNUMS14YlBDMk5HUFN6dTljRWY0YTFvMDctRkh1U3JOZnBKXzdqU3pHdU9vVVpCLVo5Qm5GSm9VMzB6REtoSHJSVmNmOXpsVHlxQ1VieW5uYzBWOE9NQ2VCejgtWUxOaGtQVlRRYkNzclpXdlpxYm9najNSOFdhYm5FVTlDX1dyMnZoRkVab2xZRjNXS2I1cW9GX3d3ODZvS016YU41eV9jajRxVG9GeEFXQUY1WDZ5Y3dRVHlEVHhwNncwSkpvbFpETkNrS0pwaWl4TmRzVHhXdg?oc=5</t>
        </is>
      </c>
      <c r="F1139" s="12" t="inlineStr">
        <is>
          <t>03/09/2026</t>
        </is>
      </c>
      <c r="G1139" s="12" t="inlineStr">
        <is>
          <t>French</t>
        </is>
      </c>
    </row>
    <row r="1140">
      <c r="A1140" s="8" t="inlineStr">
        <is>
          <t>04/09/2026</t>
        </is>
      </c>
      <c r="B1140" s="9" t="inlineStr">
        <is>
          <t>Gabriel Attal</t>
        </is>
      </c>
      <c r="C1140" t="inlineStr">
        <is>
          <t>Gala</t>
        </is>
      </c>
      <c r="D1140" s="10" t="inlineStr">
        <is>
          <t>“De la résonance nasale” : Gabriel Attal dévoile son exercice rituel avant chaque grand discours</t>
        </is>
      </c>
      <c r="E1140" s="11" t="inlineStr">
        <is>
          <t>https://news.google.com/rss/articles/CBMiywFBVV95cUxONmgzb0xlQmpDc013U0VvcHFDbVNBRjY4QkVQeEdvRmR0WWh4dkFYcDZOV0g0RFdNZnEtbzdGS3FHYWxCc2tvMmJFNW1KYWtTZmpPVzg3MWljMUo3clczb2RXX2Y0ZkdkZXpiYjZwZUkwZDZ5ZldxSnRmVzNvaDdfeFZQTktaVnhOano2MjVtTFk4ODVBWHFSTEItNkRjUk8za2JiMHpkdzJObHNiVkQ2bWdnNmplY1FmQnJLYWRoVVhhRHY1SG9Ed0FFUQ?oc=5</t>
        </is>
      </c>
      <c r="F1140" s="8" t="inlineStr">
        <is>
          <t>03/09/2026</t>
        </is>
      </c>
      <c r="G1140" s="8" t="inlineStr">
        <is>
          <t>French</t>
        </is>
      </c>
    </row>
    <row r="1141">
      <c r="A1141" s="12" t="inlineStr">
        <is>
          <t>04/09/2026</t>
        </is>
      </c>
      <c r="B1141" s="13" t="inlineStr">
        <is>
          <t>Gabriel Attal</t>
        </is>
      </c>
      <c r="C1141" s="14" t="inlineStr">
        <is>
          <t>20 Minutes</t>
        </is>
      </c>
      <c r="D1141" s="15" t="inlineStr">
        <is>
          <t>Non, Gabriel Attal n’avait pas d’oreillette pendant le débat du Medef</t>
        </is>
      </c>
      <c r="E1141" s="16" t="inlineStr">
        <is>
          <t>https://news.google.com/rss/articles/CBMixgFBVV95cUxPSzdmWjhpLUdmM2FGSHRKSnFpU1YwUzRTS05vZU56NzRacENiM056eHdEOTB1cm5MVDBfbVRqbjdCN1pFRWoxWHhxOVpYWTFDNk5CRVdXdFB2TTl0bzktNXBKTE9FQmFJTGFLOEwxX29iNEdBd1RmV2gycmFrc0tuQ3B1NUloN3UwVVVRS1JnVm9ORUMzaWtOZXptS2pxMHZCdmZnMjlGanRQNHNwNWNuZktjOUw2ZmlId0ItS3hZdmF0M2hqeHc?oc=5</t>
        </is>
      </c>
      <c r="F1141" s="12" t="inlineStr">
        <is>
          <t>28/08/2026</t>
        </is>
      </c>
      <c r="G1141" s="12" t="inlineStr">
        <is>
          <t>French</t>
        </is>
      </c>
    </row>
    <row r="1142">
      <c r="A1142" s="8" t="inlineStr">
        <is>
          <t>04/09/2026</t>
        </is>
      </c>
      <c r="B1142" s="9" t="inlineStr">
        <is>
          <t>Gabriel Attal</t>
        </is>
      </c>
      <c r="C1142" t="inlineStr">
        <is>
          <t>France 3 Régions</t>
        </is>
      </c>
      <c r="D1142" s="10" t="inlineStr">
        <is>
          <t>Présidentielle 2027 : Jean-Charles Orsucci porte-parole de Gabriel Attal</t>
        </is>
      </c>
      <c r="E1142" s="11" t="inlineStr">
        <is>
          <t>https://news.google.com/rss/articles/CBMixgFBVV95cUxPdEV5ZHUwU0pka25tclgxWG5FbWhyM2phanlJT181RkRSYXd6SmVHUEp3NzVLMDNOWkRHZWlCclk0UU91aWNueUpNVjR3MmdEMU9QVkpGeWlhTkxkb1lXd2hScHpocHhxc1RrajlhbmdQSmlWUnBiZnhEc1U4Y3Q4QmEzbGN4dDhwTm40SHBDcVdYdm9xY2Zma2U5WUFMVDAwX0JRNFVLbllfWUYzWGpVanVLeWdTNFI2ZWE0WEp4dHBIa3ViUFE?oc=5</t>
        </is>
      </c>
      <c r="F1142" s="8" t="inlineStr">
        <is>
          <t>03/09/2026</t>
        </is>
      </c>
      <c r="G1142" s="8" t="inlineStr">
        <is>
          <t>French</t>
        </is>
      </c>
    </row>
    <row r="1143">
      <c r="A1143" s="12" t="inlineStr">
        <is>
          <t>04/09/2026</t>
        </is>
      </c>
      <c r="B1143" s="13" t="inlineStr">
        <is>
          <t>Gabriel Attal</t>
        </is>
      </c>
      <c r="C1143" s="14" t="inlineStr">
        <is>
          <t>ici.fr</t>
        </is>
      </c>
      <c r="D1143" s="15" t="inlineStr">
        <is>
          <t>Présidentielle 2027 : Jean-Charles Orsucci intègre la garde rapprochée de Gabriel Attal</t>
        </is>
      </c>
      <c r="E1143" s="16" t="inlineStr">
        <is>
          <t>https://news.google.com/rss/articles/CBMixwFBVV95cUxPYU4zb1hnUVkxVFRaZ1JSLTJjUi1hTkhIS1pMU2gzbVhvTkZGMHhWd1ozV1pMdWVHeHJ0Qmc4YTBIRktrcUhwY2xCa3hqQWFWX05sdkF6Vk10OHBTTFJJNzVsbmtGMzZWQTQ1ejc1eTdKVzBDRkdLU2FqY1BiMDJsSS1JVmg4RU01ak9jM3JSOFRRRENCb3NSVFdmRkFRZDlyZmhkZ09NNGdtSUtrVDE2Skx5OGxnbEhoVTM3cU1JV0pRdFY0aXBF?oc=5</t>
        </is>
      </c>
      <c r="F1143" s="12" t="inlineStr">
        <is>
          <t>03/09/2026</t>
        </is>
      </c>
      <c r="G1143" s="12" t="inlineStr">
        <is>
          <t>French</t>
        </is>
      </c>
    </row>
    <row r="1144">
      <c r="A1144" s="8" t="inlineStr">
        <is>
          <t>04/09/2026</t>
        </is>
      </c>
      <c r="B1144" s="9" t="inlineStr">
        <is>
          <t>Gabriel Attal</t>
        </is>
      </c>
      <c r="C1144" t="inlineStr">
        <is>
          <t>liberation.fr</t>
        </is>
      </c>
      <c r="D1144" s="10" t="inlineStr">
        <is>
          <t>Présidentielle 2027 : à droite et au centre, privés de primaire, les unitaires amers</t>
        </is>
      </c>
      <c r="E1144" s="11" t="inlineStr">
        <is>
          <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t>
        </is>
      </c>
      <c r="F1144" s="8" t="inlineStr">
        <is>
          <t>03/09/2026</t>
        </is>
      </c>
      <c r="G1144" s="8" t="inlineStr">
        <is>
          <t>French</t>
        </is>
      </c>
    </row>
    <row r="1145">
      <c r="A1145" s="12" t="inlineStr">
        <is>
          <t>04/09/2026</t>
        </is>
      </c>
      <c r="B1145" s="13" t="inlineStr">
        <is>
          <t>Gabriel Attal</t>
        </is>
      </c>
      <c r="C1145" s="14" t="inlineStr">
        <is>
          <t>France TV</t>
        </is>
      </c>
      <c r="D1145" s="15" t="inlineStr">
        <is>
          <t>Gabriel Attal, invité du 20H</t>
        </is>
      </c>
      <c r="E1145" s="16" t="inlineStr">
        <is>
          <t>https://news.google.com/rss/articles/CBMijgFBVV95cUxPTjM2akZSVl9tODBhUmdTaEtPbkRMNGMxUE9UV1NYX3lYXzVra1QtSDVtZzJGYXFRemU3Y0thMl9BbTA3LUhQS0NEWXR1cnlRMk8yUFU1Y0wwZzEtc3A0OU5UN3VjUm9RQUVWd1FiN2FvbVM3bktHQlplbXh0RmdNcFp0MllvdktiLTBsZ0pB?oc=5</t>
        </is>
      </c>
      <c r="F1145" s="12" t="inlineStr">
        <is>
          <t>01/09/2026</t>
        </is>
      </c>
      <c r="G1145" s="12" t="inlineStr">
        <is>
          <t>French</t>
        </is>
      </c>
    </row>
    <row r="1146">
      <c r="A1146" s="8" t="inlineStr">
        <is>
          <t>04/09/2026</t>
        </is>
      </c>
      <c r="B1146" s="9" t="inlineStr">
        <is>
          <t>Gabriel Attal</t>
        </is>
      </c>
      <c r="C1146" t="inlineStr">
        <is>
          <t>sudouest.fr</t>
        </is>
      </c>
      <c r="D1146" s="10" t="inlineStr">
        <is>
          <t>Présidentielle 2027 : Gabriel Attal présente son équipe, la journaliste Céline Géraud devient responsable de la communication</t>
        </is>
      </c>
      <c r="E1146" s="11" t="inlineStr">
        <is>
          <t>https://news.google.com/rss/articles/CBMikgJBVV95cUxPbGdWMkVxYjhkcnVqNmJZQ200dmd5Vm1WYkw5OHNodGJqZG15amhOd2lJa1QzbTVTNDFVemdCRnZ4ZkhDajhLMmJjWFh3Q3FaNWJqZnJaRDU2bEpQekE0WDdtOHVpcVdSTEZjU1dEMHZnV2d3c2RJektsZk9kWmw3ZDk2QmZNV01OQ3Nyay10TVNCVHFJRnJyWkk0VnNnMnY1ZmNXamp6YmRXZTFQRnFPa2tCYWx4REtVUm1xYjdPbTBPcFlJdlJ5V2FFeXVaa2dJOXFZZFJPWEE4b29PSl84ODNqa1BFMnI3eE1rVXhfMGtzZlc5TWZORENuTnFRQWsyaVJNT0JlbFBTWGVhU1JwS0dB?oc=5</t>
        </is>
      </c>
      <c r="F1146" s="8" t="inlineStr">
        <is>
          <t>03/09/2026</t>
        </is>
      </c>
      <c r="G1146" s="8" t="inlineStr">
        <is>
          <t>French</t>
        </is>
      </c>
    </row>
    <row r="1147">
      <c r="A1147" s="12" t="inlineStr">
        <is>
          <t>04/09/2026</t>
        </is>
      </c>
      <c r="B1147" s="13" t="inlineStr">
        <is>
          <t>Gabriel Attal</t>
        </is>
      </c>
      <c r="C1147" s="14" t="inlineStr">
        <is>
          <t>L'Opinion Indépendante</t>
        </is>
      </c>
      <c r="D1147" s="15" t="inlineStr">
        <is>
          <t>Présidentielles 2027 : après un été pied au plancher, Gabriel Attal poursuit sa campagne permanente à Toulouse</t>
        </is>
      </c>
      <c r="E1147" s="16" t="inlineStr">
        <is>
          <t>https://news.google.com/rss/articles/CBMi7gFBVV95cUxOd2RlX0pYa3pDeTRfN21VeHFvU2k1d2pCNnh1dzJhMFY4QXZRYzJyeTQwSVBfOXA4RHJyZFJfc0htUlB3UTV2ZDI4MnJ4azdkd0l3MlNLYVhhb001OTRRY2E2NE9pZHdBb0NpbmppekZxNExCTkFjT09pVTBRVF9PdkprN2FkZThTSEhaVFh2aDBUWmFNUFBsUzVNUjF3SUFyMTY4TzJNVXgxUGJNdXNYZTlsbHQ1M2hiSmRYSi03X0VhNjhLMEU5Q1JyaTl5ZlNvZzVqMTBrdHUzSHZvSkdXZmt0OFpoSTJTMUgtRTFR0gHuAUFVX3lxTE53ZGVfSlhrekN5NF83bVV4cW9TaTV3akI2eHV3MmEwVjhBdlFjMnJ5NDBJUF85cDhEcnJkUl9zSG1SUHdRNXZkMjgycnhrN2R3SXcyU0thWGFvTTU5NFFjYTY0T2lkd0FvQ2luaml6RnE0TEJOQWNPT2lVMFFUX092Sms3YWRlOFNISFpUWHZoMFRaYU1QUGxTNU1SMXdJQXIxNjhPMk1VeDFQYk11c1hlOWxsdDUzaGJKZFhKLTdfRWE2OEswRTlDUnJpOXlmU29nNWoxMGt0dTNIdm9KR1dma3Q4WmhJMlMxSC1FMVE?oc=5</t>
        </is>
      </c>
      <c r="F1147" s="12" t="inlineStr">
        <is>
          <t>03/09/2026</t>
        </is>
      </c>
      <c r="G1147" s="12" t="inlineStr">
        <is>
          <t>French</t>
        </is>
      </c>
    </row>
    <row r="1148">
      <c r="A1148" s="8" t="inlineStr">
        <is>
          <t>04/09/2026</t>
        </is>
      </c>
      <c r="B1148" s="9" t="inlineStr">
        <is>
          <t>Gabriel Attal</t>
        </is>
      </c>
      <c r="C1148" t="inlineStr">
        <is>
          <t>Ouest-France</t>
        </is>
      </c>
      <c r="D1148" s="10" t="inlineStr">
        <is>
          <t>L’ex-Premier ministre et candidat à la présidentielle, Gabriel Attal, attendu en visite à la Foire du Mans</t>
        </is>
      </c>
      <c r="E1148" s="11" t="inlineStr">
        <is>
          <t>https://news.google.com/rss/articles/CBMinAJBVV95cUxOSE5WRlVIX3VSZlVGdEUwNmdYaFYxenJiOFFsUmdKVjB4cXF3T3NiM1d1aXZicUVHX29rcGxORkxZdU83ZmNBRWFCYXpfalBSdUIzUUpnN055bkxYWFNmZGVLZEFGbW1iQmRzd0Zhd2R0a2VOSUU0UGxPLVpfd01iSmJxcm5SeWlncHNKaDlWcFZvQlVXUUdEb3RGXzFVR1pnYUhSQUJYOUhYYTVjSUk4SkNyeHh2TWluUzRTdVB3MXZ6bjZwWTJ6WGcxMWZJZHA3SGFnRG92Q2lybGdtRWxMck1CRUxWNDFHblZXMm9ZRDA3OFBLNWNxRzF5MjJSWmVYbHpaeTVjeVA1LThpd18wYWlrd1MwNG1JYmlCRQ?oc=5</t>
        </is>
      </c>
      <c r="F1148" s="8" t="inlineStr">
        <is>
          <t>03/09/2026</t>
        </is>
      </c>
      <c r="G1148" s="8" t="inlineStr">
        <is>
          <t>French</t>
        </is>
      </c>
    </row>
    <row r="1149">
      <c r="A1149" s="12" t="inlineStr">
        <is>
          <t>04/09/2026</t>
        </is>
      </c>
      <c r="B1149" s="13" t="inlineStr">
        <is>
          <t>Gabriel Attal</t>
        </is>
      </c>
      <c r="C1149" s="14" t="inlineStr">
        <is>
          <t>20 Minutes</t>
        </is>
      </c>
      <c r="D1149" s="15" t="inlineStr">
        <is>
          <t>L’ex-judokate Céline Géraud devient responsable de la com de Gabriel Attal</t>
        </is>
      </c>
      <c r="E1149" s="16" t="inlineStr">
        <is>
          <t>https://news.google.com/rss/articles/CBMi6wFBVV95cUxQV1VWVUJXRFRFOWtmZ1AxR1hKN2Z1YUlISEgtVno1RkZlSmI0ckZMWEdUWUhab1hfU0ZsdENwTDRYNHhhSjA4OVdpMVhQNnY0bFlfd0Fkd1hiSnZtRzlyMHFkWHdnd2JpNDluSnRvdTdMbnRaR0ZSTExjZE01RURUSmJOOV9rcU91VU1wek5Ob3pZMjFDcFQyWlY0eG92Y1ROVDZicTF3aXozSHNIUWtuNnZHUnl4d0JZQ25NMlluSTJGeFpsaFNmY0pHaUFjQUI1RkV6ZTh4emZlMlB1VXFyTE9VUnBvZXlrWnZz?oc=5</t>
        </is>
      </c>
      <c r="F1149" s="12" t="inlineStr">
        <is>
          <t>03/09/2026</t>
        </is>
      </c>
      <c r="G1149" s="12" t="inlineStr">
        <is>
          <t>French</t>
        </is>
      </c>
    </row>
    <row r="1150">
      <c r="A1150" s="8" t="inlineStr">
        <is>
          <t>04/09/2026</t>
        </is>
      </c>
      <c r="B1150" s="9" t="inlineStr">
        <is>
          <t>Gabriel Attal</t>
        </is>
      </c>
      <c r="C1150" t="inlineStr">
        <is>
          <t>Ouest-France</t>
        </is>
      </c>
      <c r="D1150" s="10" t="inlineStr">
        <is>
          <t>Gabriel Attal, candidat à l’élection présidentielle, est attendu à la Foire du Mans</t>
        </is>
      </c>
      <c r="E1150" s="11" t="inlineStr">
        <is>
          <t>https://news.google.com/rss/articles/CBMi_gFBVV95cUxOVUYyM2lweWxkeDJjSzhFRV8zXzljVGdxdDVORVhLTDVwM2FBQTdhNF80cjl5aGxUY3hZS012N2JvY3Z2OGcwckFrcVBTczEtU1hfWnBhaEhQMV9nYkRFVWQ4eTlMd2pwUUZoTkwybEdjNVFYMFJxb3MwSnlRckZuby1fOFpvc0VUMFFxWTlzTnNMWExseEJ0Wjl0dEVrdTRmeW8tUThiUWRPYnFPczNnYnp2QzZYX0NJUmNHdDFQbHByVWItQzYtamprOWw2d0lsZTlyUENQZG9iZXYxVkI4eV9DNExFanlTOXN4N3FKZlNlRkJFS0wxT3F3X3FHdw?oc=5</t>
        </is>
      </c>
      <c r="F1150" s="8" t="inlineStr">
        <is>
          <t>03/09/2026</t>
        </is>
      </c>
      <c r="G1150" s="8" t="inlineStr">
        <is>
          <t>French</t>
        </is>
      </c>
    </row>
    <row r="1151">
      <c r="A1151" s="12" t="inlineStr">
        <is>
          <t>04/09/2026</t>
        </is>
      </c>
      <c r="B1151" s="13" t="inlineStr">
        <is>
          <t>Gabriel Attal</t>
        </is>
      </c>
      <c r="C1151" s="14" t="inlineStr">
        <is>
          <t>sudouest.fr</t>
        </is>
      </c>
      <c r="D1151" s="15" t="inlineStr">
        <is>
          <t>Présidentielle 2027 : le maire de Bordeaux Thomas Cazenave dans l’équipe de campagne de Gabriel Attal</t>
        </is>
      </c>
      <c r="E1151" s="16" t="inlineStr">
        <is>
          <t>https://news.google.com/rss/articles/CBMi6AFBVV95cUxPcjdYWVVYVlZ1amFOeVE2eFlWb3pPYmxXTHR4UFdod3pUQ2lYRExCQU0ybjhfMzY4NHNDdUVCTWZPUWVtZVdwTS1GV2ZaNndDNkR1MjIxWHRkV1lZUFdzWlE0RVN1NWM5c3VSTUtyZWVLOXFGUmczOUt3a28wM19iZXJkUV8xOTJ0UERjTktIekhhM0lHTGxIR3VxSnRqT1laUm03Z2M2aE11WGx5VTlNZUVueUlCc1c4TG11VW5lRkZFbDFxZVJtVGdzU3RsWjg3eU5nMzk0VmhCdzNiX3NlbnpYWm54Xzdx?oc=5</t>
        </is>
      </c>
      <c r="F1151" s="12" t="inlineStr">
        <is>
          <t>03/09/2026</t>
        </is>
      </c>
      <c r="G1151" s="12" t="inlineStr">
        <is>
          <t>French</t>
        </is>
      </c>
    </row>
    <row r="1152">
      <c r="A1152" s="8" t="inlineStr">
        <is>
          <t>04/09/2026</t>
        </is>
      </c>
      <c r="B1152" s="9" t="inlineStr">
        <is>
          <t>Gabriel Attal</t>
        </is>
      </c>
      <c r="C1152" t="inlineStr">
        <is>
          <t>ici.fr</t>
        </is>
      </c>
      <c r="D1152" s="10" t="inlineStr">
        <is>
          <t>Le maire de Bordeaux Thomas Cazenave dans l'équipe de campagne de Gabriel Attal pour l'élection présidentielle</t>
        </is>
      </c>
      <c r="E1152" s="11" t="inlineStr">
        <is>
          <t>https://news.google.com/rss/articles/CBMihwJBVV95cUxNa2pfN0hiQ2VzS0o2amNYc3lmNjVKSWF0c3d0QV9GYnVsdjdJRHhyeWMxZXV3VnNmRFlKU2tES0tUTmJYa0t3RGZlaHZvcHdBdFRTVnVCdkxIdDBRQ19fQlhLQVV0bTM1WkhKM1dWdDJXTmxBQS1ST1RNTnFKR3BfYVlVZ1pUck1NZmtpX0VTQWRXd3ZoWVk2dGJiMW0ydHZRX2NJSlcwejZiZlZuZEtiSmpQNUpSLTFvc190SHdGdnc5WUhyUER4dm5EMlM2elpTT0dSM0Z2dmJ0V2pHZ3pmbE5fOF9ldkk3THYza1FpOVMyU2RFbWQyRDV0cTd0bHJ6UzF4cUVQaw?oc=5</t>
        </is>
      </c>
      <c r="F1152" s="8" t="inlineStr">
        <is>
          <t>03/09/2026</t>
        </is>
      </c>
      <c r="G1152" s="8" t="inlineStr">
        <is>
          <t>French</t>
        </is>
      </c>
    </row>
    <row r="1153">
      <c r="A1153" s="12" t="inlineStr">
        <is>
          <t>04/09/2026</t>
        </is>
      </c>
      <c r="B1153" s="13" t="inlineStr">
        <is>
          <t>Gabriel Attal</t>
        </is>
      </c>
      <c r="C1153" s="14" t="inlineStr">
        <is>
          <t>CNews</t>
        </is>
      </c>
      <c r="D1153" s="15" t="inlineStr">
        <is>
          <t>«Un renouvellement des visages» : Gabriel Attal présente son équipe de campagne pour 2027</t>
        </is>
      </c>
      <c r="E1153" s="16" t="inlineStr">
        <is>
          <t>https://news.google.com/rss/articles/CBMiuwFBVV95cUxObDh2d1NwTkduR0tPZTd2aE5tSkw5Zkc2SmQ2cFRJd2NTUkRrV05fTy14NVdlYWlnRklodllxbDVHRnFMTDR1OEpubHc2eFJZenJNUHYtcXFzaDh1bVJRNUN4WGJuWTBwTVBHZzA0VmxXU25LX05vME1naWEtWGl4akxQVXhyM3BmZXR4Rm1XcjZKYW05QnB0eml1a0t3N1hNMV9UcUxOdWFhTW5NbTJYV2tQQU9OR1N3aHM40gHAAUFVX3lxTE5QY0xrLTh6N0J4TFhKNkg0NVYtczZvbVY1VWREdHJLZkNaYjFVQ2ZBWVB1Tk1kTkZUZGtqQjVaV1NfWVh1dmJ6R1N5THJrNkNFUkVjUnMwY3JCWU1xa3M3Rl90Rmdid2g4Sllya2d3RGtYZWNYZ3M2cGxnOGR1ek5uNXVOZlBCZGhfeDV6S192eEVSWGwxMDE5dVJzSVA1T004bmRZaUQySlJjOGg3UVExSjgyc2NnWnAxNXA5emtxUw?oc=5</t>
        </is>
      </c>
      <c r="F1153" s="12" t="inlineStr">
        <is>
          <t>03/09/2026</t>
        </is>
      </c>
      <c r="G1153" s="12" t="inlineStr">
        <is>
          <t>French</t>
        </is>
      </c>
    </row>
    <row r="1154">
      <c r="A1154" s="8" t="inlineStr">
        <is>
          <t>04/09/2026</t>
        </is>
      </c>
      <c r="B1154" s="9" t="inlineStr">
        <is>
          <t>Gabriel Attal</t>
        </is>
      </c>
      <c r="C1154" t="inlineStr">
        <is>
          <t>Le Gorafi.fr Gorafi News Network</t>
        </is>
      </c>
      <c r="D1154" s="10" t="inlineStr">
        <is>
          <t>Gabriel Attal propose de réduire la durée d’indemnisation chômage à 72 heures</t>
        </is>
      </c>
      <c r="E1154" s="11" t="inlineStr">
        <is>
          <t>https://news.google.com/rss/articles/CBMiR0FVX3lxTFBQdGJKeWhzdnBlUUV2NHlNS2dpTUhxSTMtclFGdlA2ZV9wc0NBcmJxMVd0MUswOGdfTmoySS0zRmZ5eUdKWEJJ0gG6AUFVX3lxTFA5ekRyTUI4a1BCT1JSeUxuVnN5M3F4bTB2dzB4aWVSOEptZXZ3WHhGWWp2TnVHMlg2di04Y1MyMl91dl9qclkwRWJlR1ZaaWVNMTN3YWpMemh2amdkS2xkQlBFN3JjUjdkaFdNV0xfbV92NkZ3VjRRN1VDVmZPMzJQVnpPamFLNFpFbll1NnJ1eDFCZnNqYThaRVNiZHYxUWpHS2lhUXBKTFh2dXJ6d2FMQ1Y2YzVGU3lBUQ?oc=5</t>
        </is>
      </c>
      <c r="F1154" s="8" t="inlineStr">
        <is>
          <t>03/09/2026</t>
        </is>
      </c>
      <c r="G1154" s="8" t="inlineStr">
        <is>
          <t>French</t>
        </is>
      </c>
    </row>
    <row r="1155">
      <c r="A1155" s="12" t="inlineStr">
        <is>
          <t>04/09/2026</t>
        </is>
      </c>
      <c r="B1155" s="13" t="inlineStr">
        <is>
          <t>Gabriel Attal</t>
        </is>
      </c>
      <c r="C1155" s="14" t="inlineStr">
        <is>
          <t>BFM</t>
        </is>
      </c>
      <c r="D1155" s="15" t="inlineStr">
        <is>
          <t>"Je n'ai pas le même projet que celui d'Edouard Phiippe, sinon je serais au premier plan de son meeting" assure Gabriel Attal, candidat à la présidentielle 2027</t>
        </is>
      </c>
      <c r="E1155" s="16" t="inlineStr">
        <is>
          <t>https://news.google.com/rss/articles/CBMiuwJBVV95cUxNMHFaOXBYdFZxdW9VQUJ4MUpyNTZOTFlVS21DT2NQbGNEQ0NublZLN0ozcHFOcVJsVTZPajdEZmxNeTJCQ3BHZjVrdmlHTW5IaGU5MGMwZTZwNEpUZ1A1dlBKVlV1a2JoWXhsamtBZnZBQ252aTdudTRFRGE2QkVGOW5XQ0JpbU93dmZSdFdYMmZISmhINXBiMlBjSHBLMks4WEFLQThEMjJnWDV6RXJHQU5KY09kTVdESmhMb25CamY2VWQzRmdISjRpaXVEc1JqalNtTlVKZEVTUXA4UHRWMmZPYXowb0FobVFaSGszWG1BaXNrRWxkTkFSX095eWk4WmV1SXR5T2EwcTIwUno0RHBpN2dBMUZkaklVMjNxMm9oUkxxNlNZd2JsamtfVmp2RTFvRUR3eUF1SU0?oc=5</t>
        </is>
      </c>
      <c r="F1155" s="12" t="inlineStr">
        <is>
          <t>03/09/2026</t>
        </is>
      </c>
      <c r="G1155" s="12" t="inlineStr">
        <is>
          <t>French</t>
        </is>
      </c>
    </row>
    <row r="1156">
      <c r="A1156" s="8" t="inlineStr">
        <is>
          <t>04/09/2026</t>
        </is>
      </c>
      <c r="B1156" s="9" t="inlineStr">
        <is>
          <t>Gabriel Attal</t>
        </is>
      </c>
      <c r="C1156" t="inlineStr">
        <is>
          <t>l'Opinion</t>
        </is>
      </c>
      <c r="D1156" s="10" t="inlineStr">
        <is>
          <t>Retailleau charge l’Etat de droit, Attal et Philippe temporisent</t>
        </is>
      </c>
      <c r="E1156" s="11" t="inlineStr">
        <is>
          <t>https://news.google.com/rss/articles/CBMinAFBVV95cUxNdFVsUzBYX3dyZ21TelJ2aXVyRFgtNk9EeE5ITFRwN0J5S3FPTmZKWko4X2lzdGJaWWdpMVBXOUFuWjVKSFNGNkcwbjAtbFgtSU1POGtacnlhRHYyWi1zMlI5azZmeWtZMXdIX09DLXlPcnFSUGtYa0hyT293TTdVMWFFT3VqSldqd0Q4QUhLb043eXFnU1ZFRVd3V1I?oc=5</t>
        </is>
      </c>
      <c r="F1156" s="8" t="inlineStr">
        <is>
          <t>03/09/2026</t>
        </is>
      </c>
      <c r="G1156" s="8" t="inlineStr">
        <is>
          <t>French</t>
        </is>
      </c>
    </row>
    <row r="1157">
      <c r="A1157" s="12" t="inlineStr">
        <is>
          <t>04/09/2026</t>
        </is>
      </c>
      <c r="B1157" s="13" t="inlineStr">
        <is>
          <t>Gabriel Attal</t>
        </is>
      </c>
      <c r="C1157" s="14" t="inlineStr">
        <is>
          <t>Contexte</t>
        </is>
      </c>
      <c r="D1157" s="15" t="inlineStr">
        <is>
          <t>[Présidentielle 2027] Gabriel Attal dévoile une partie de son équipe de campagne</t>
        </is>
      </c>
      <c r="E1157" s="16" t="inlineStr">
        <is>
          <t>https://news.google.com/rss/articles/CBMisgFBVV95cUxPZ2tfLWEzMmNwcmt0QmhVaXc3Y2RlazZkckxkcmZ2cmZuNDJXQjhTcG9mTzBmempxcTFxcjVLajNZR3JaeUZ6Q0VtYkdYMHlUWEVaX2s1VTVrNjdMbkJtTnZVLWZXZGh3bWdVaHZQR3Q1bWR1SGQzbEhnMEc2MW1aMnh4Szlkdm42WUk3RXZ4bG93SGJsZzhNQnYyOTAtU3RZekh3M0hWQkFTLU0xOV9JTHN3?oc=5</t>
        </is>
      </c>
      <c r="F1157" s="12" t="inlineStr">
        <is>
          <t>03/09/2026</t>
        </is>
      </c>
      <c r="G1157" s="12" t="inlineStr">
        <is>
          <t>French</t>
        </is>
      </c>
    </row>
    <row r="1158">
      <c r="A1158" s="8" t="inlineStr">
        <is>
          <t>04/09/2026</t>
        </is>
      </c>
      <c r="B1158" s="9" t="inlineStr">
        <is>
          <t>Gabriel Attal</t>
        </is>
      </c>
      <c r="C1158" t="inlineStr">
        <is>
          <t>ladepeche.fr</t>
        </is>
      </c>
      <c r="D1158" s="10" t="inlineStr">
        <is>
          <t>Présidentielle 2027 : Le Pen en tête, Philippe et Attal décrochent et Glucksmann progresse dans l'opinion</t>
        </is>
      </c>
      <c r="E1158"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158" s="8" t="inlineStr">
        <is>
          <t>03/09/2026</t>
        </is>
      </c>
      <c r="G1158" s="8" t="inlineStr">
        <is>
          <t>French</t>
        </is>
      </c>
    </row>
    <row r="1159">
      <c r="A1159" s="12" t="inlineStr">
        <is>
          <t>04/09/2026</t>
        </is>
      </c>
      <c r="B1159" s="13" t="inlineStr">
        <is>
          <t>Gabriel Attal</t>
        </is>
      </c>
      <c r="C1159" s="14" t="inlineStr">
        <is>
          <t>liberation.fr</t>
        </is>
      </c>
      <c r="D1159" s="15" t="inlineStr">
        <is>
          <t>Faute de soutiens de poids, Attal présente son équipe de campagne</t>
        </is>
      </c>
      <c r="E1159" s="16" t="inlineStr">
        <is>
          <t>https://news.google.com/rss/articles/CBMi4AFBVV95cUxQZEVOSl9URDI0MzE5cS1nVXJDRGdWT1FueXdaNElHMXdQRVloaWhNMkhSbnNrSGVUdzJzQVpqU1Z2Um4xOUFuQjFJNF9va1FVc254a1gzQ1BTWnlVRTk5YjFPSkViblR3VXFWbzNTMnB0RlVZZXpzbUlhX1dVem9tMnFkbTNCaDc2Nko3eHpKbVNyR0E1RnBfUUxyYUlvYmlVNGd1WmtHSEVmdmphMWdiSHp1aTNDZEtpTTV2QnI3eHAzWUxtZm9iMzBlVnUxcEttaFBqNElCMGVuRklfcHJ0Yw?oc=5</t>
        </is>
      </c>
      <c r="F1159" s="12" t="inlineStr">
        <is>
          <t>03/09/2026</t>
        </is>
      </c>
      <c r="G1159" s="12" t="inlineStr">
        <is>
          <t>French</t>
        </is>
      </c>
    </row>
    <row r="1160">
      <c r="A1160" s="8" t="inlineStr">
        <is>
          <t>04/09/2026</t>
        </is>
      </c>
      <c r="B1160" s="9" t="inlineStr">
        <is>
          <t>Gabriel Attal</t>
        </is>
      </c>
      <c r="C1160" t="inlineStr">
        <is>
          <t>Le Parisien</t>
        </is>
      </c>
      <c r="D1160" s="10" t="inlineStr">
        <is>
          <t>« On renouvelle à mort ! » : Attal s’entoure de nouveaux visages</t>
        </is>
      </c>
      <c r="E1160" s="11" t="inlineStr">
        <is>
          <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t>
        </is>
      </c>
      <c r="F1160" s="8" t="inlineStr">
        <is>
          <t>01/09/2026</t>
        </is>
      </c>
      <c r="G1160" s="8" t="inlineStr">
        <is>
          <t>French</t>
        </is>
      </c>
    </row>
    <row r="1161">
      <c r="A1161" s="12" t="inlineStr">
        <is>
          <t>04/09/2026</t>
        </is>
      </c>
      <c r="B1161" s="13" t="inlineStr">
        <is>
          <t>Gabriel Attal</t>
        </is>
      </c>
      <c r="C1161" s="14" t="inlineStr">
        <is>
          <t>Gala</t>
        </is>
      </c>
      <c r="D1161" s="15" t="inlineStr">
        <is>
          <t>“J’ai l’impression de débuter une 3e vie” : Céline Géraud rejoint l’équipe de Gabriel Attal, l’ex-journaliste de France 2 explique les raisons de son choix</t>
        </is>
      </c>
      <c r="E1161" s="16" t="inlineStr">
        <is>
          <t>https://news.google.com/rss/articles/CBMimAJBVV95cUxQWTRsVW00c1kwWVcxM3huNHNkMTk5WGp6T1QxOVNKMTZwZlNHWTMxc1pPelVMMjZzTjlHQXVEenFLSndJTWFvajh4MDNWOXVkM1R5dDRva3ZLcUZ3cnNkVnVRZHFNcnVYNlNGdUNiZVNidjVnM2NFOHpZYXZ6WF82dVNLVndtQ0dBV2l2SHpUZnNHZXE4c2E5eFB2ZkRWcTF3WGo1b0d1dUYybXdxTU53Qll0V0JsVDJUMjhsM3h0OFZwbkdBNUFMZGlNTjc2dnFXRUZnNy1Cb0JINmRkdVFfN2tzM1ZBOGtPYk9kTDBVeWZkQnpuNlY4QThlZFJzT3h5QVVNTE8wZS1fQm5GNUtmT29NWF84aHJi?oc=5</t>
        </is>
      </c>
      <c r="F1161" s="12" t="inlineStr">
        <is>
          <t>03/09/2026</t>
        </is>
      </c>
      <c r="G1161" s="12" t="inlineStr">
        <is>
          <t>French</t>
        </is>
      </c>
    </row>
    <row r="1162">
      <c r="A1162" s="8" t="inlineStr">
        <is>
          <t>04/09/2026</t>
        </is>
      </c>
      <c r="B1162" s="9" t="inlineStr">
        <is>
          <t>Gabriel Attal</t>
        </is>
      </c>
      <c r="C1162" t="inlineStr">
        <is>
          <t>Le Figaro</t>
        </is>
      </c>
      <c r="D1162" s="10" t="inlineStr">
        <is>
          <t>Présidentielle 2027 : Attal «assume» de vouloir augmenter le salaire des enseignants via des économies dans la sphère sociale</t>
        </is>
      </c>
      <c r="E1162" s="11" t="inlineStr">
        <is>
          <t>https://news.google.com/rss/articles/CBMijAJBVV95cUxPTWdKOGE4QTRPdE54VmlLUTd0QlBlTll1VEhOOFpXWldCb0xnZWFKMV9DTXNjaEliLWZKcy1MaUR5TEJITnBraDVGb2VYSk5hbXJnUjNseFZLYmE2bG9RUjhseWMyQWxUZE9IaFZfdUZDSHZ0c2pSMVRBcFg0MHBpVlA5X2dCaTJYQXRLRkRQR2Q0bURLcmp2dkxXTWNkSzN5MTNmVXAyN19BRV9sc3ZZODFrZkdVYlNlWk1wRkFkQ2NBejUwMzAyUUNuSG1Eemp4emlaY3Fta1pnU09NV0twZFE0c3FfSHB4SlhUaXVTU1Z5ZVJZd3BtVUp0a3FhWUVaemFVM1l2UU5GS05z?oc=5</t>
        </is>
      </c>
      <c r="F1162" s="8" t="inlineStr">
        <is>
          <t>01/09/2026</t>
        </is>
      </c>
      <c r="G1162" s="8" t="inlineStr">
        <is>
          <t>French</t>
        </is>
      </c>
    </row>
    <row r="1163">
      <c r="A1163" s="12" t="inlineStr">
        <is>
          <t>04/09/2026</t>
        </is>
      </c>
      <c r="B1163" s="13" t="inlineStr">
        <is>
          <t>Gabriel Attal</t>
        </is>
      </c>
      <c r="C1163" s="14" t="inlineStr">
        <is>
          <t>Le Monde.fr</t>
        </is>
      </c>
      <c r="D1163" s="15" t="inlineStr">
        <is>
          <t>Gabriel Attal arrange son bilan budgétaire de 2024 en ce début de campagne présidentielle</t>
        </is>
      </c>
      <c r="E1163" s="16" t="inlineStr">
        <is>
          <t>https://news.google.com/rss/articles/CBMi-gFBVV95cUxOQXp0R29FamM3c1kzX0JLZnozaFdydTBXSW9MZ21qam5LSjJ1VlYyZFM0VHllMUxWcjhReUFJU1V0Ykl5enFKd0ZRREI3VEF2YXh6VTBMS091VzA2R3lKbWt6Qm5pcFVtRENOMV8xbHVLRGQ2eEd6ckdJVTA3Mm9kdWljN3dUUmtZMzFGc3F5SzR3dW15cVByZ2tPTEtyZ2lOU0NSem5fZmdFNHUwRGQxNHJob3V4TnpuQXZvSF9fbEgyaHJPSVdRb1hWZk82US03Z2l5NmpOUmlzTDNqdkUzcWdlczlJTWM2ZWdsdFlpZ1ZQS1gxN3BoN3Jn?oc=5</t>
        </is>
      </c>
      <c r="F1163" s="12" t="inlineStr">
        <is>
          <t>04/09/2026</t>
        </is>
      </c>
      <c r="G1163" s="12" t="inlineStr">
        <is>
          <t>French</t>
        </is>
      </c>
    </row>
    <row r="1164">
      <c r="A1164" s="8" t="inlineStr">
        <is>
          <t>04/09/2026</t>
        </is>
      </c>
      <c r="B1164" s="9" t="inlineStr">
        <is>
          <t>Gabriel Attal</t>
        </is>
      </c>
      <c r="C1164" t="inlineStr">
        <is>
          <t>liberation.fr</t>
        </is>
      </c>
      <c r="D1164" s="10" t="inlineStr">
        <is>
          <t>Après deux ans d’expérimentation, l’uniforme rejoint les placards de l’éducation nationale</t>
        </is>
      </c>
      <c r="E1164" s="11" t="inlineStr">
        <is>
          <t>https://news.google.com/rss/articles/CBMi-wFBVV95cUxNZ2NXN0hncnRRaWNXNG5VYklITnVDTDQ3QUFQcXE0Vmo5Nkd1bUFHS1h4STkwRmJVaXJKUU9nSnduZTlCOWJxZWZubXJab2ZKZjM3a0NraXFiT05KdlRYMXBaXzBlZVR6c2djeVVBZ2VCREtLNGZVUWhIdHg5WlMtOVMtaEw3R0lKZWhMZVhaQzhoWTZQVTFOaVFid296OGR2cVJ5VUM3R1BQbG5GN3Bpbmc2cmU2M3VkNV9QTjRPVUFqbmM5bFU4NTdlRnN4ekRQT0tjVzA1Z0NKRWdTMlBKNG9pM3VjTlN6cE9GVU1ZODRTbnFyLXlSYUlXOA?oc=5</t>
        </is>
      </c>
      <c r="F1164" s="8" t="inlineStr">
        <is>
          <t>30/08/2026</t>
        </is>
      </c>
      <c r="G1164" s="8" t="inlineStr">
        <is>
          <t>French</t>
        </is>
      </c>
    </row>
    <row r="1165">
      <c r="A1165" s="12" t="inlineStr">
        <is>
          <t>04/09/2026</t>
        </is>
      </c>
      <c r="B1165" s="13" t="inlineStr">
        <is>
          <t>Gabriel Attal</t>
        </is>
      </c>
      <c r="C1165" s="14" t="inlineStr">
        <is>
          <t>corsematin.com</t>
        </is>
      </c>
      <c r="D1165" s="15" t="inlineStr">
        <is>
          <t>Présidentielle 2027 : Jean-Charles Orsucci intègre l'équipe de campagne de Gabriel Attal</t>
        </is>
      </c>
      <c r="E1165" s="16" t="inlineStr">
        <is>
          <t>https://news.google.com/rss/articles/CBMi4AFBVV95cUxNUzNTdlJoMDd0cmFIMGRqNFZJZUJTME5yYzJwMW4zYVg0U0xsTWRRR3VlNnp6aGw0VTZ1WEpJQzgweHRWUWM1VVVJZi02MFpZbnpCU3FkQUxLejBSaTRXOXpFOUhvZGdPcGVzWUs1N1dIaXpOQTBTdmpENVREemdCNGlHVWdwZmRSSElRNEF2TV92NGZqaGZTbWpocV9ZVVRWalBvdHIyOXpwT093SzBDckJQVVRDYzMybk1idzI4XzM0emJHQ2cyVnJuaXNQWXBRQ3VrSEQ4MWlRZFhjTzFWSA?oc=5</t>
        </is>
      </c>
      <c r="F1165" s="12" t="inlineStr">
        <is>
          <t>03/09/2026</t>
        </is>
      </c>
      <c r="G1165" s="12" t="inlineStr">
        <is>
          <t>French</t>
        </is>
      </c>
    </row>
    <row r="1166">
      <c r="A1166" s="8" t="inlineStr">
        <is>
          <t>04/09/2026</t>
        </is>
      </c>
      <c r="B1166" s="9" t="inlineStr">
        <is>
          <t>Gabriel Attal</t>
        </is>
      </c>
      <c r="C1166" t="inlineStr">
        <is>
          <t>Contexte</t>
        </is>
      </c>
      <c r="D1166" s="10" t="inlineStr">
        <is>
          <t>[Les gens] Gabriel Attal choisit trois codirecteurs de campagne</t>
        </is>
      </c>
      <c r="E1166" s="11" t="inlineStr">
        <is>
          <t>https://news.google.com/rss/articles/CBMiqgFBVV95cUxNSTVLU0FrdkFOdmdmcWxQTnZqeENHMnlTMm9sUDNiSFk2N2JHYUdaNXlVMHlZN3E2b0F6VmRaZ0hnVFRPQmpkWHY1S09mUkRwbzh3QTBLVFNWUl81eWJneG40b0xDZXF2cVZkY21VT29UUHR6OS1BYnhIck9TSTdIb0tKOTBQZnVWdG11dXlLdXE3bXFYTDM5a2FfQV9UOVhRdmZkdjMzWG1vdw?oc=5</t>
        </is>
      </c>
      <c r="F1166" s="8" t="inlineStr">
        <is>
          <t>04/09/2026</t>
        </is>
      </c>
      <c r="G1166" s="8" t="inlineStr">
        <is>
          <t>French</t>
        </is>
      </c>
    </row>
    <row r="1167">
      <c r="A1167" s="12" t="inlineStr">
        <is>
          <t>04/09/2026</t>
        </is>
      </c>
      <c r="B1167" s="13" t="inlineStr">
        <is>
          <t>Marine Le Pen</t>
        </is>
      </c>
      <c r="C1167" s="14" t="inlineStr">
        <is>
          <t>franceinfo</t>
        </is>
      </c>
      <c r="D1167" s="15" t="inlineStr">
        <is>
          <t>Marine Le Pen se sépare de son conseiller économique dans la course pour l'élection présidentielle</t>
        </is>
      </c>
      <c r="E1167" s="16" t="inlineStr">
        <is>
          <t>https://news.google.com/rss/articles/CBMi9AFBVV95cUxNQU04VXlha2JKdHJBRnJiOGRkYWJmdl8tNFFCSjgtU0NUU3h1WTBBVDNQTTYyeXNCZk84dTFCUFhXWDVGbnFxSHBYMXdLdHpvMmRaeXhZYV9vTnB3Z2IwOE00YlNYVnNoS2U1cTU4a2FIZXFRNEJ3NnVPSUxzRTRzSFVQdUlabmFUczNYTUpCYXBxXzZfcm85ZWJMOUZrMVlLQjBRZVZMbW9WS2txUFVjVjd0VWhsUFJxdm1KcTUxSUt6TEI0UElKdlpodHY3NmZzTFJtLUZELXJ1ZnBJSUx2QjBUSlJUN1QtZVBqeVBqZWc2NG1M?oc=5</t>
        </is>
      </c>
      <c r="F1167" s="12" t="inlineStr">
        <is>
          <t>28/08/2026</t>
        </is>
      </c>
      <c r="G1167" s="12" t="inlineStr">
        <is>
          <t>French</t>
        </is>
      </c>
    </row>
    <row r="1168">
      <c r="A1168" s="8" t="inlineStr">
        <is>
          <t>04/09/2026</t>
        </is>
      </c>
      <c r="B1168" s="9" t="inlineStr">
        <is>
          <t>Marine Le Pen</t>
        </is>
      </c>
      <c r="C1168" t="inlineStr">
        <is>
          <t>l'Opinion</t>
        </is>
      </c>
      <c r="D1168" s="10" t="inlineStr">
        <is>
          <t>Procès des assistants parlementaires : Marine Le Pen a jusqu'au 15 octobre pour présenter sa défense</t>
        </is>
      </c>
      <c r="E1168" s="11" t="inlineStr">
        <is>
          <t>https://news.google.com/rss/articles/CBMiywFBVV95cUxNaGtMNXZhNUQ3SjN1WS02dlY0azZvVWh6UWlIZ29MZEJHaWVVU2xfSndMYkNTYUNwRFdnRVNlTGU4cTJrMk9KaEpxazVrVXFFcWIxX21Hck5VZ1Frb18wM1dSRFBfRnZMM2RyQ0c3R1UzQll6SkJsM2tYOXpod08zMlA2Q19UZUhkLXdZQ09OdUNJaU5MNUo0c0FPUWhockEta1FoS3NaSVZZbFE0WUllNDJFYUNrazd4WEVpYXVUUmIxbWlkOUZTSnloZw?oc=5</t>
        </is>
      </c>
      <c r="F1168" s="8" t="inlineStr">
        <is>
          <t>02/09/2026</t>
        </is>
      </c>
      <c r="G1168" s="8" t="inlineStr">
        <is>
          <t>French</t>
        </is>
      </c>
    </row>
    <row r="1169">
      <c r="A1169" s="12" t="inlineStr">
        <is>
          <t>04/09/2026</t>
        </is>
      </c>
      <c r="B1169" s="13" t="inlineStr">
        <is>
          <t>Marine Le Pen</t>
        </is>
      </c>
      <c r="C1169" s="14" t="inlineStr">
        <is>
          <t>l'Opinion</t>
        </is>
      </c>
      <c r="D1169" s="15" t="inlineStr">
        <is>
          <t>Le compte à rebours judiciaire est relancé pour Marine Le Pen</t>
        </is>
      </c>
      <c r="E1169" s="16" t="inlineStr">
        <is>
          <t>https://news.google.com/rss/articles/CBMimwFBVV95cUxNM0FDU05QOUwwUVpRQktXNFU3dWE5TlROSEZ3RUhJc2VmZDJXRDZKRFZRLWUxU1pGSGdKWVNTOTgtcTJZY3hBVzNzamp3MzBOUmtOZ3NYSk92RGpCZlRnbXdTNUVqVEg1dkxKV1k4V1JZbWFjUUlqRUItdmIyWXppY2JHTWNwZUxwMG5QS1VJbmNVMVNFWGpBTWVkTQ?oc=5</t>
        </is>
      </c>
      <c r="F1169" s="12" t="inlineStr">
        <is>
          <t>04/09/2026</t>
        </is>
      </c>
      <c r="G1169" s="12" t="inlineStr">
        <is>
          <t>French</t>
        </is>
      </c>
    </row>
    <row r="1170">
      <c r="A1170" s="8" t="inlineStr">
        <is>
          <t>04/09/2026</t>
        </is>
      </c>
      <c r="B1170" s="9" t="inlineStr">
        <is>
          <t>Marine Le Pen</t>
        </is>
      </c>
      <c r="C1170" t="inlineStr">
        <is>
          <t>Europe 1</t>
        </is>
      </c>
      <c r="D1170" s="10" t="inlineStr">
        <is>
          <t>Présidentielle 2027 : «Si Marine Le Pen est élue, il y aura une onde de choc jamais vue dans le pays», estime Sébastien Lignier</t>
        </is>
      </c>
      <c r="E1170" s="11" t="inlineStr">
        <is>
          <t>https://news.google.com/rss/articles/CBMi9AFBVV95cUxNN2ZaZ01XVWp1VGNRMHZ5NWsxUDkzWUdveUVseGtnbi14S2pDcVlpRUM1YWszVnNLcV9tUWZCRVhDa055NURvRWJYVGtFZEl1N29JNkJEdjYtQXhJUGdYTktJRW9VeVhQODBfT3FTZGFRLW5ZeFRWSHZYcWROeUlIcm4tODZOTVp6UDFtZVVjd2NnUFZqNUMwUkJRa2lNNm1Dbi0tRnJCUDJpSlJyWklpWmlzVW5uVE9NOFNTeDZyOFJsWWVMODJwRldwemRqRWRiSTByOWREYjR6THJZNV9xQTl4bEx5WmxWMTJZUEhKV0FWdFVv0gH6AUFVX3lxTE55QnZ2LVVGZXVoM0NZQmRadVBfQmFveks0S1JyWXBIZHc4cUdwUXFQdUtTemhibXdfYkFDN18yRjktOGF3MzAwWlc0bDAwd3gwemFXaGtybnc1NTVBNG1KaHg3N3dVSklOYzZnTm1mM01JbG1LU2N4dm00ZkRlWEl4bi1McktNdE5pYkpmY1poTzFFNzFvTTdMSDU3WDBZNzExamhPaU5obGZSOFlBSTZCdXNIQzJtM3ZYT290NV9KMUdHOGM5WGtIcGRKNEVPc0QtcE90THk4bjBwRm5nTGU0M0RUeXNyenlicHZCQjR6amtHdlp4Um1sTVE?oc=5</t>
        </is>
      </c>
      <c r="F1170" s="8" t="inlineStr">
        <is>
          <t>29/08/2026</t>
        </is>
      </c>
      <c r="G1170" s="8" t="inlineStr">
        <is>
          <t>French</t>
        </is>
      </c>
    </row>
    <row r="1171">
      <c r="A1171" s="12" t="inlineStr">
        <is>
          <t>04/09/2026</t>
        </is>
      </c>
      <c r="B1171" s="13" t="inlineStr">
        <is>
          <t>Marine Le Pen</t>
        </is>
      </c>
      <c r="C1171" s="14" t="inlineStr">
        <is>
          <t>lepoint.fr</t>
        </is>
      </c>
      <c r="D1171" s="15" t="inlineStr">
        <is>
          <t>Le Pen-Bardella, de l’eau dans le gaz ?</t>
        </is>
      </c>
      <c r="E1171" s="16" t="inlineStr">
        <is>
          <t>https://news.google.com/rss/articles/CBMinAFBVV95cUxQRF9oVFFmWmtveEw5emlqdm1BT3RuYmxSQTBHTzcwVndWQWJBcExLN0Y1Z1BoVlY2Z05DNTVFeWZLTVl0UTZBOWJWdWstQ210dHU0Ynh2dDJfOUVfenZucnJvLWotMUZuU0FVZXNGeVlWclNha2dlb2tkeW9TVngzSm1xSnJmOW0zMDJnUFhncWZHM3hHdzlMR29DdDE?oc=5</t>
        </is>
      </c>
      <c r="F1171" s="12" t="inlineStr">
        <is>
          <t>31/08/2026</t>
        </is>
      </c>
      <c r="G1171" s="12" t="inlineStr">
        <is>
          <t>French</t>
        </is>
      </c>
    </row>
    <row r="1172">
      <c r="A1172" s="8" t="inlineStr">
        <is>
          <t>04/09/2026</t>
        </is>
      </c>
      <c r="B1172" s="9" t="inlineStr">
        <is>
          <t>Marine Le Pen</t>
        </is>
      </c>
      <c r="C1172" t="inlineStr">
        <is>
          <t>L'Humanité</t>
        </is>
      </c>
      <c r="D1172" s="10" t="inlineStr">
        <is>
          <t>Bardella / Le Pen : l'extrême droite commence-t-elle à se diviser ?</t>
        </is>
      </c>
      <c r="E1172" s="11" t="inlineStr">
        <is>
          <t>https://news.google.com/rss/articles/CBMirgFBVV95cUxOQ1g4QUJ6Rk95SUhlWjNLLWZhNTVGWDltTGxPNVBDZWR0a2tOQWh4MnpoVXNUeFpCVUE3dzMzRzhLOVpaTTZ0aXNnUkZOZUFGWFB3VHRNSDliYm50YjlJVkdzRzZXYU5QTUFVdjZENjEwa1FSV2FNdjNJckNzN19tVmlwV0hXZGI1c2kzWFJHVlEwMWpyUVlkcFhDWVp2eWphTlZKX3ZFUlVKdUJZUXc?oc=5</t>
        </is>
      </c>
      <c r="F1172" s="8" t="inlineStr">
        <is>
          <t>31/08/2026</t>
        </is>
      </c>
      <c r="G1172" s="8" t="inlineStr">
        <is>
          <t>French</t>
        </is>
      </c>
    </row>
    <row r="1173">
      <c r="A1173" s="12" t="inlineStr">
        <is>
          <t>04/09/2026</t>
        </is>
      </c>
      <c r="B1173" s="13" t="inlineStr">
        <is>
          <t>Marine Le Pen</t>
        </is>
      </c>
      <c r="C1173" s="14" t="inlineStr">
        <is>
          <t>L'Indépendant</t>
        </is>
      </c>
      <c r="D1173" s="15" t="inlineStr">
        <is>
          <t>Présidentielle 2027 : Marine Le Pen a rassemblé 400 parrainages, Jean-Luc Mélenchon à peine 200... Les 500 signatures nécessaires à chaque candidat, "une mauvaise procédure" pour l'élection</t>
        </is>
      </c>
      <c r="E1173" s="16" t="inlineStr">
        <is>
          <t>https://news.google.com/rss/articles/CBMiowJBVV95cUxQLVlIWmtqQ3cyVE5LM2NPc2dRX0FzV3Jrb3ZuTUJOUXVlOEg5N2M1cEltMDV0U01NOTIxRGJPb21SODNCZ3I2TFM2UVhsOUh3ZHlaRnZRWHdLSWl5a2xickpwdlFHVVVtTFFZSzNTZmRwOUJMbkQzN21DLXhkTmtKc3E5dnM2bUtCMTRrbl81RHZJNTJMeTZvd3htMmpyZEVfX3dfcFpwUWR6UDViNnRnV2ZHNmlBUzJXZzlnR3VNbkpEeUpmdnp5bHlDaU1ReE1qZjBHUDMxUS10ZzZoZGZCVmM2N2hzTXZLOV9VM3ZBcm4xenBTNXdDcTdRTV9QTlUxYndlZGVaZWJrcHFqc3N0SlZ4VmZWZy1fUW9TRGJUVUFnc2s?oc=5</t>
        </is>
      </c>
      <c r="F1173" s="12" t="inlineStr">
        <is>
          <t>03/09/2026</t>
        </is>
      </c>
      <c r="G1173" s="12" t="inlineStr">
        <is>
          <t>French</t>
        </is>
      </c>
    </row>
    <row r="1174">
      <c r="A1174" s="8" t="inlineStr">
        <is>
          <t>04/09/2026</t>
        </is>
      </c>
      <c r="B1174" s="9" t="inlineStr">
        <is>
          <t>Marine Le Pen</t>
        </is>
      </c>
      <c r="C1174" t="inlineStr">
        <is>
          <t>parismatch.com</t>
        </is>
      </c>
      <c r="D1174" s="10" t="inlineStr">
        <is>
          <t>« Je pensais que c'était la loge du patron du Medef, mais c'était celle de Marine Le Pen ! »</t>
        </is>
      </c>
      <c r="E1174" s="11" t="inlineStr">
        <is>
          <t>https://news.google.com/rss/articles/CBMizAFBVV95cUxPTmxfZWYxYjdWX29qdl91ODhmQkp1Uk9MTDBtU0k1OTN1TnlORE5qa3pDbWtNMUdSU0xGaFNHbG9haDcyNEZOZlUzSDc4QXFTaDRId2FlMUNmMUQtMWhzaUNPcnBGNjIwTWZwajdOMEFpOUlWYmlsNWMxSHYzRDBxRWt6Z0NERXR4X3VpNVVNc2JBUV9FN1Zvamp4TDdWN0pnZ2daUXlYSDBMOUp3X0s0RjF5R1ZWaU51N1lkXzNZQ1ZMajBiTHFudTZzVU4?oc=5</t>
        </is>
      </c>
      <c r="F1174" s="8" t="inlineStr">
        <is>
          <t>29/08/2026</t>
        </is>
      </c>
      <c r="G1174" s="8" t="inlineStr">
        <is>
          <t>French</t>
        </is>
      </c>
    </row>
    <row r="1175">
      <c r="A1175" s="12" t="inlineStr">
        <is>
          <t>04/09/2026</t>
        </is>
      </c>
      <c r="B1175" s="13" t="inlineStr">
        <is>
          <t>Marine Le Pen</t>
        </is>
      </c>
      <c r="C1175" s="14" t="inlineStr">
        <is>
          <t>Le Devoir</t>
        </is>
      </c>
      <c r="D1175" s="15" t="inlineStr">
        <is>
          <t>Les candidatures à la présidentielle française se multiplient entre Le Pen et Mélenchon</t>
        </is>
      </c>
      <c r="E1175" s="16" t="inlineStr">
        <is>
          <t>https://news.google.com/rss/articles/CBMitgFBVV95cUxPVUY0a1p2bm5DNDdRcmlsaV9fRjVZdklFR1pJQTdzdndGNjJHam1CcGY5ZGdnWTl4VFZVYUVWcVY2dXBoYjR3TEdBa0FTM3BQblZJMlZnMVBwdkZRaC1UTS0zb1REMk90cjh2NzF3S01VUk52SlpFdGhnR0piNUtnelFqemtsdkVqcmFkeEJ3MzdoeEZiRlktNXBxUkt2azVvY1Y3d1ByVmVyTjJtUURZbE9TaWZHdw?oc=5</t>
        </is>
      </c>
      <c r="F1175" s="12" t="inlineStr">
        <is>
          <t>01/09/2026</t>
        </is>
      </c>
      <c r="G1175" s="12" t="inlineStr">
        <is>
          <t>French</t>
        </is>
      </c>
    </row>
    <row r="1176">
      <c r="A1176" s="8" t="inlineStr">
        <is>
          <t>04/09/2026</t>
        </is>
      </c>
      <c r="B1176" s="9" t="inlineStr">
        <is>
          <t>Marine Le Pen</t>
        </is>
      </c>
      <c r="C1176" t="inlineStr">
        <is>
          <t>Courrier international</t>
        </is>
      </c>
      <c r="D1176" s="10" t="inlineStr">
        <is>
          <t>L’interdiction du port du voile, un “air bien connu du répertoire Le Pen”</t>
        </is>
      </c>
      <c r="E1176" s="11" t="inlineStr">
        <is>
          <t>https://news.google.com/rss/articles/CBMi1wFBVV95cUxOWk1lMG9sNGFfZW1hN0ZFT0Z1M21kYkp2bzI2TjBuQWFSSnhCMERudkZRbzktaG13SUpvU1pKNTBHaDJRMS1QZXFaNnpwbGRwcDlfYjkyeUNCYnRoNnVnZnpYQVBZLTdTdlBSUXRRRXZHZ1QzS3NjYlhOVXo4RjdTU3ZLQ3llSmttNUxSdU15c2JZWW84YzlVN0lJeHRfU3B5NE9uWk9fcWhxVUJjS0RncDNBVkFBWkNFc2ZWT1ZEOFp6RU03WmJ0TWpGSExtZmhROXhhZy1Bdw?oc=5</t>
        </is>
      </c>
      <c r="F1176" s="8" t="inlineStr">
        <is>
          <t>02/09/2026</t>
        </is>
      </c>
      <c r="G1176" s="8" t="inlineStr">
        <is>
          <t>French</t>
        </is>
      </c>
    </row>
    <row r="1177">
      <c r="A1177" s="12" t="inlineStr">
        <is>
          <t>04/09/2026</t>
        </is>
      </c>
      <c r="B1177" s="13" t="inlineStr">
        <is>
          <t>Marine Le Pen</t>
        </is>
      </c>
      <c r="C1177" s="14" t="inlineStr">
        <is>
          <t>CNews</t>
        </is>
      </c>
      <c r="D1177" s="15" t="inlineStr">
        <is>
          <t>Présidentielle 2027 : si Marine Le Pen l'emporte, Sarah Knafo n'est pas fermée à l'idée de rejoindre un gouvernement de Jordan Bardella</t>
        </is>
      </c>
      <c r="E1177" s="16" t="inlineStr">
        <is>
          <t>https://news.google.com/rss/articles/CBMiugFBVV95cUxNUXJPQVBsXzQ1aGxtNkhxTzNKbUpiT2xzNC1oYkdRczM3cThPaEF0bEEydno5ZE8zanhBUkVJWGMtdWV5UTF5ckQ4M1phbU9vdWFmd3dlS1lEUTFmZ0h3a1ByNG1obUh6NmMtQUdoRnFhd2poc3c2TER1ZUNJcVZSTXdJSU5OMGFKUmpHQW5Ld19zMHdPRUdVYUxRNVM1Qk42bXN2em5YMnpwZkdtY3pfQlpwVUtlOWR2YmfSAb8BQVVfeXFMTVZ1MmctWEItQmVHZzRJdjcySHRKVlpZeS1BZy1sVVpOM3dDbzZoZGEwSDIwRk9rWTY1VW1rdlhvaWJfX005ZE9JVFk4VjdQUTNRMVRWT200Wkdfa25uX0o3Y3FPUjZZVVpYazJ6OUhsNnRTUXJyRGVFUlI5UVE3ZHBTQnFXcTk4NWxPNy1GMEdtdE9fS3cyNlV3WHkxcWY3Z0RFTnlMa09jWUkxTzVyVE14RGZfczBEbHlTMTNqOVU?oc=5</t>
        </is>
      </c>
      <c r="F1177" s="12" t="inlineStr">
        <is>
          <t>04/09/2026</t>
        </is>
      </c>
      <c r="G1177" s="12" t="inlineStr">
        <is>
          <t>French</t>
        </is>
      </c>
    </row>
    <row r="1178">
      <c r="A1178" s="8" t="inlineStr">
        <is>
          <t>04/09/2026</t>
        </is>
      </c>
      <c r="B1178" s="9" t="inlineStr">
        <is>
          <t>Marine Le Pen</t>
        </is>
      </c>
      <c r="C1178" t="inlineStr">
        <is>
          <t>ladepeche.fr</t>
        </is>
      </c>
      <c r="D1178" s="10" t="inlineStr">
        <is>
          <t>Présidentielle 2027 : Le Pen en tête, Philippe et Attal décrochent et Glucksmann progresse dans l'opinion</t>
        </is>
      </c>
      <c r="E1178"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178" s="8" t="inlineStr">
        <is>
          <t>03/09/2026</t>
        </is>
      </c>
      <c r="G1178" s="8" t="inlineStr">
        <is>
          <t>French</t>
        </is>
      </c>
    </row>
    <row r="1179">
      <c r="A1179" s="12" t="inlineStr">
        <is>
          <t>04/09/2026</t>
        </is>
      </c>
      <c r="B1179" s="13" t="inlineStr">
        <is>
          <t>Marine Le Pen</t>
        </is>
      </c>
      <c r="C1179" s="14" t="inlineStr">
        <is>
          <t>Ouest-France</t>
        </is>
      </c>
      <c r="D1179" s="15" t="inlineStr">
        <is>
          <t>Présidentielle 2027 : retraites, voile… Les désaccords au RN peuvent-ils fragiliser la campagne de Marine Le Pen ?</t>
        </is>
      </c>
      <c r="E1179" s="16" t="inlineStr">
        <is>
          <t>https://news.google.com/rss/articles/CBMirwJBVV95cUxQZUViaUh1SDRtcC1uMWFVci0zbmlqS2tVYkl4MXprYUFnSkE0T01uSlZMVWxud0FrN21ldW9CSGZYYTZSQ25ieXIzNHBmTFFGbVU1VUZGU3RuRlpScFdOdXlaNjI5b1cxaWlIUHh3WWptMXBNYnlhcEoxN1lvRG9VQi1uNnJVVFRPbWNIOUFoSzFaMUd5eF95NkN6WnZtMHFBSnRQTFo5dzhncnNnUzI4cEY5djR4bjVESnBjUEpDa0VzRVhFUkNzVFdfWnBGbGNpdWs2Nmp1R05ITWdZT1htX3pyZEZDNE1vYzNtUllXeVZPWU16U3AxQzN5MVdPNERPUVZPdmtoUEVaUE0zb1o5Zm5oSFFabDVDUkFBQjFHRmhwdDJzTG82ZnB5azJ4bVU?oc=5</t>
        </is>
      </c>
      <c r="F1179" s="12" t="inlineStr">
        <is>
          <t>03/09/2026</t>
        </is>
      </c>
      <c r="G1179" s="12" t="inlineStr">
        <is>
          <t>French</t>
        </is>
      </c>
    </row>
    <row r="1180">
      <c r="A1180" s="8" t="inlineStr">
        <is>
          <t>04/09/2026</t>
        </is>
      </c>
      <c r="B1180" s="9" t="inlineStr">
        <is>
          <t>Marine Le Pen</t>
        </is>
      </c>
      <c r="C1180" t="inlineStr">
        <is>
          <t>Le Figaro</t>
        </is>
      </c>
      <c r="D1180" s="10" t="inlineStr">
        <is>
          <t>Le RN souhaite «sanctionner» le port du voile dans l’espace public par «une amende»</t>
        </is>
      </c>
      <c r="E1180" s="11" t="inlineStr">
        <is>
          <t>https://news.google.com/rss/articles/CBMi1AFBVV95cUxPN0pYN3NvaVR3Nm11eVFfaE5lcFVqODg0bG1fNzBJd250U0tibVE4X1hXaTlRb2Iza2wtWU1mNlozS000NFVQdVpLX1BlcXJwbEphNmg4ekwtTWowNHRGSndEaWpHM3Q2RER3eUVCX3F3TDhKWlE0T2VqZ2pKRTZmYWw4Q2ZkZEFRRFFuM3BnTVBNa3hkOW13RlI1RkY2UFFYNHRZd2IteGEyUWVxamFvUzFEa0xkcHA2dUNCeDdyWlFQRS1qNTJSLXZvQ05iemRuNUp0cA?oc=5</t>
        </is>
      </c>
      <c r="F1180" s="8" t="inlineStr">
        <is>
          <t>31/08/2026</t>
        </is>
      </c>
      <c r="G1180" s="8" t="inlineStr">
        <is>
          <t>French</t>
        </is>
      </c>
    </row>
    <row r="1181">
      <c r="A1181" s="12" t="inlineStr">
        <is>
          <t>04/09/2026</t>
        </is>
      </c>
      <c r="B1181" s="13" t="inlineStr">
        <is>
          <t>Marine Le Pen</t>
        </is>
      </c>
      <c r="C1181" s="14" t="inlineStr">
        <is>
          <t>Marianne</t>
        </is>
      </c>
      <c r="D1181" s="15" t="inlineStr">
        <is>
          <t>Présidentielle 2027 : face à Marine Le Pen et Jean-Luc Mélenchon, la France du double barrage</t>
        </is>
      </c>
      <c r="E1181" s="16" t="inlineStr">
        <is>
          <t>https://news.google.com/rss/articles/CBMiwwFBVV95cUxNUWtxUzJBOUUtdHptc3cySERLRF9XLXI5Sk1UbHU2TzVpZkVqbmpGTVd1UndPcHlacVFVLXdRV3FTVGZwU3RwUDQ2c1VzdFI2TEl1WmdmZ3NhNVdpVlprQVJlV05lbTJPb2xWVkdCQ1dueE50RnczOGRuOGtoQVhtX0ZsdDk0a2t0WkwzVE9RaUNRS1l5a3N0bENCV0cxa0NMWUUtOGNRelRUUFkyQld4cVpZZWV4ZFE5Z0JJRVdIOTNpNTg?oc=5</t>
        </is>
      </c>
      <c r="F1181" s="12" t="inlineStr">
        <is>
          <t>03/09/2026</t>
        </is>
      </c>
      <c r="G1181" s="12" t="inlineStr">
        <is>
          <t>French</t>
        </is>
      </c>
    </row>
    <row r="1182">
      <c r="A1182" s="8" t="inlineStr">
        <is>
          <t>04/09/2026</t>
        </is>
      </c>
      <c r="B1182" s="9" t="inlineStr">
        <is>
          <t>Marine Le Pen</t>
        </is>
      </c>
      <c r="C1182" t="inlineStr">
        <is>
          <t>lepoint.fr</t>
        </is>
      </c>
      <c r="D1182" s="10" t="inlineStr">
        <is>
          <t>« Il a eu le sentiment de ne servir à rien » : au RN, derrière le départ de François Durvye, la reprise en main de Marine Le Pen</t>
        </is>
      </c>
      <c r="E1182" s="11" t="inlineStr">
        <is>
          <t>https://news.google.com/rss/articles/CBMi8AFBVV95cUxOeGtPX1lvdUI4YWl2d2tBLUNaWHVpb2xnaWQtd0s3WDlTS252OVMwenhtQkpNTWUyVF9NQlJKcmc5OGJVM0VBRUZ0ZDlvaUlDLXltOGhNYWxnRHZsNHJXNk1WZ0R0YzNTRGxsTThESzhSQVJzdllzUUttcDZYd0ZCQ0RRenFFZVctOVd1bENkOUU5OFhmbHUzREJxcV9KRHhINVlEcTYzR3BTZzJiWDA3NkVmSE1nM1hwazhabHJybkJTVll3bW1mUEJPV1R3b3c4djN6cmJRU3l5VU5hSjZRbHp1SzBiSU81cnVXSFgxOGI?oc=5</t>
        </is>
      </c>
      <c r="F1182" s="8" t="inlineStr">
        <is>
          <t>29/08/2026</t>
        </is>
      </c>
      <c r="G1182" s="8" t="inlineStr">
        <is>
          <t>French</t>
        </is>
      </c>
    </row>
    <row r="1183">
      <c r="A1183" s="12" t="inlineStr">
        <is>
          <t>04/09/2026</t>
        </is>
      </c>
      <c r="B1183" s="13" t="inlineStr">
        <is>
          <t>Marine Le Pen</t>
        </is>
      </c>
      <c r="C1183" s="14" t="inlineStr">
        <is>
          <t>BFM</t>
        </is>
      </c>
      <c r="D1183" s="15" t="inlineStr">
        <is>
          <t>"Il n'entend pas faire la potiche": quelle place occupera Jordan Bardella dans la campagne présidentielle de Marine Le Pen?</t>
        </is>
      </c>
      <c r="E1183" s="16" t="inlineStr">
        <is>
          <t>https://news.google.com/rss/articles/CBMiigJBVV95cUxQN1FKX0Nfb25ZeTc3TndOdVAxb2VCRkF5RXFLbEJ1QUlndzBwOURzSjh1elltbWlmQUFGNGJWNzBfbDVPdzJfWms2WjhieVI4Q05SWDY1UjYzVUEzOXdXNTJncTJDWTZ3Y1NUcTl6cVhOMnN0TEFCWHBiR3pNbEwtT1Q3QUxGNnRMTTdfMXhjSlptWXpSSnJTaFQ1ekxaNUg4TDE0YVp1TTVOV0ZfekZGT2VER3ZyY0tHMmh5VDBKZEw4UDJmMVpPcFRJWjJQYUZEdTlQUEVvUU1BNlVnZmM4Ri1RVVRtZmpHVk1BU0ZsbDUyQjdKWGw3RnJWTVlxUkRUejVXU2NSbmtxdw?oc=5</t>
        </is>
      </c>
      <c r="F1183" s="12" t="inlineStr">
        <is>
          <t>29/08/2026</t>
        </is>
      </c>
      <c r="G1183" s="12" t="inlineStr">
        <is>
          <t>French</t>
        </is>
      </c>
    </row>
    <row r="1184">
      <c r="A1184" s="8" t="inlineStr">
        <is>
          <t>04/09/2026</t>
        </is>
      </c>
      <c r="B1184" s="9" t="inlineStr">
        <is>
          <t>Marine Le Pen</t>
        </is>
      </c>
      <c r="C1184" t="inlineStr">
        <is>
          <t>Le Club de Mediapart</t>
        </is>
      </c>
      <c r="D1184" s="10" t="inlineStr">
        <is>
          <t>Présidentielle : la victoire de Marine Le Pen peut tout tourner au cauchemar</t>
        </is>
      </c>
      <c r="E1184" s="11" t="inlineStr">
        <is>
          <t>https://news.google.com/rss/articles/CBMi0gFBVV95cUxNQ3JQTTdrZmYtNjBhSWotSmNCUEc3anFGVDQtY2tFUHk0YV9mZVdNYmc5RTNEQlQxYWVWNWZmT2lhUHNkMUtlSnRENWpjY0J2RFNyTmhmdGFoVG9IaDVJX2NOSl9kUW1VenJZVjZacmlXcGdWb19rd0NxckY3bGF2ck1lbzZsLW9qOGFaSXVoOEJzajY1YnZjTWdma29kRWswYm9HbGxnNi1uYnpVQ3NKNUV6cWxWMWc0VWg3UmR3eno0NEFDZkJYZkRsSHIzRURoeUE?oc=5</t>
        </is>
      </c>
      <c r="F1184" s="8" t="inlineStr">
        <is>
          <t>29/08/2026</t>
        </is>
      </c>
      <c r="G1184" s="8" t="inlineStr">
        <is>
          <t>French</t>
        </is>
      </c>
    </row>
    <row r="1185">
      <c r="A1185" s="12" t="inlineStr">
        <is>
          <t>04/09/2026</t>
        </is>
      </c>
      <c r="B1185" s="13" t="inlineStr">
        <is>
          <t>Marine Le Pen</t>
        </is>
      </c>
      <c r="C1185" s="14" t="inlineStr">
        <is>
          <t>Le Parisien</t>
        </is>
      </c>
      <c r="D1185" s="15" t="inlineStr">
        <is>
          <t>Présidentielle 2027 : le RN reparle de l’interdiction du port du voile… au risque de se rediaboliser</t>
        </is>
      </c>
      <c r="E1185" s="16" t="inlineStr">
        <is>
          <t>https://news.google.com/rss/articles/CBMimgJBVV95cUxQMGxpTVh0cVkzR2p4S3JlRFBVTmsycHhGV2lTNjY2b0FqOExwOHpJbnl0Ny1DY2s5SHNlSk95bEloMHcxRzR3Nnc5ZWZ2cjlrQzk5bEJHLV9UVktHLWlsMHNpUTJVbVMxNlpVVzFGODVLZDFza0tfU1JDWk02bzVadU1oSEo5X3dnVHNCYlAtLUhLbFhuenVMT00tcE5abFZkN1VyYzgyZUo4S1ZEWnEzN09WWkpzME52X3ZvWV81cDk0RUY4bUtudUtNVGxOeUdDb3d6ZVlNUml4SWZ6SGUwcUF6Wk01ZjZkekFhaHVBTFp5dlFDaWM4X1JEVTJYZEdjUUlEckpyd1FsTTBid2dsRHZSSW51VDBPbmc?oc=5</t>
        </is>
      </c>
      <c r="F1185" s="12" t="inlineStr">
        <is>
          <t>31/08/2026</t>
        </is>
      </c>
      <c r="G1185" s="12" t="inlineStr">
        <is>
          <t>French</t>
        </is>
      </c>
    </row>
    <row r="1186">
      <c r="A1186" s="8" t="inlineStr">
        <is>
          <t>04/09/2026</t>
        </is>
      </c>
      <c r="B1186" s="9" t="inlineStr">
        <is>
          <t>Marine Le Pen</t>
        </is>
      </c>
      <c r="C1186" t="inlineStr">
        <is>
          <t>Radio France</t>
        </is>
      </c>
      <c r="D1186" s="10" t="inlineStr">
        <is>
          <t>Le RN prévoit un référendum sur l’interdiction du port du voile en cas de victoire à la présidentielle</t>
        </is>
      </c>
      <c r="E1186" s="11" t="inlineStr">
        <is>
          <t>https://news.google.com/rss/articles/CBMiuAFBVV95cUxNSDZvQmNHVnZ5M05PMFliYngycEdnS05wZy1ySlNZZF9HYVl6cnpncWRLbENxWmFUbHpLMFBQUmY0SFJVUUJ6eFJJQ2RjLUtYVkNCMU9qelY0OWVabkJHYktYQUxNTXZnVnRnbExYaERJaXRxMWVBNzdONVJLUnJjb2dUMC1jaTFuRUxmLWJSYjByeFhGMU1fY3FwaTFVWGFiTDVtVHVKUkNQblhESTdHZDdPazRjb3gz?oc=5</t>
        </is>
      </c>
      <c r="F1186" s="8" t="inlineStr">
        <is>
          <t>31/08/2026</t>
        </is>
      </c>
      <c r="G1186" s="8" t="inlineStr">
        <is>
          <t>French</t>
        </is>
      </c>
    </row>
    <row r="1187">
      <c r="A1187" s="12" t="inlineStr">
        <is>
          <t>04/09/2026</t>
        </is>
      </c>
      <c r="B1187" s="13" t="inlineStr">
        <is>
          <t>Marine Le Pen</t>
        </is>
      </c>
      <c r="C1187" s="14" t="inlineStr">
        <is>
          <t>TF1 Info</t>
        </is>
      </c>
      <c r="D1187" s="15" t="inlineStr">
        <is>
          <t>Parrainages pour l'élection présidentielle : Jean-Luc Mélenchon et Marine Le Pen "font semblant d'avoir peur", estime sur LCI Christophe Barbier</t>
        </is>
      </c>
      <c r="E1187" s="16" t="inlineStr">
        <is>
          <t>https://news.google.com/rss/articles/CBMikAJBVV95cUxQdlowcmptR2l6UWJkaklqRU96TFRyZXQ5U2REOVdFTmxKNXJoUlZJUkZzaEQtdm1uaTRWSno4R1hCTU81a0FNaHppQWM2Vi1VUFNCN1IybS1wWUNsX20zWjFhcHE0Q1dqeHZUcHdLd1lQYjhibm41ckJkTWdPMTctRm1ESDkxUk93NEpHYW1yWW1DVC1TcjJxUVZEUnI3S1ZkOXhHWnQxdVZqdnVkTkxHc2xxWEJudGFvRmt2SHVrYmJGOXVXeThQSDhwWDVkQVlMWHFCYkU0eTlDNEJQSkpreThJbFp6enNtMTA5OFE0akpnU0JxSVQ3MUtEMTYtRzJBbC1pb2xNeWJSTl9WY3RkMQ?oc=5</t>
        </is>
      </c>
      <c r="F1187" s="12" t="inlineStr">
        <is>
          <t>03/09/2026</t>
        </is>
      </c>
      <c r="G1187" s="12" t="inlineStr">
        <is>
          <t>French</t>
        </is>
      </c>
    </row>
    <row r="1188">
      <c r="A1188" s="8" t="inlineStr">
        <is>
          <t>04/09/2026</t>
        </is>
      </c>
      <c r="B1188" s="9" t="inlineStr">
        <is>
          <t>Marine Le Pen</t>
        </is>
      </c>
      <c r="C1188" t="inlineStr">
        <is>
          <t>Public Sénat</t>
        </is>
      </c>
      <c r="D1188" s="10" t="inlineStr">
        <is>
          <t>Présidentielle 2027 : que proposent les candidats pour l’école ?</t>
        </is>
      </c>
      <c r="E1188" s="11"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1188" s="8" t="inlineStr">
        <is>
          <t>31/08/2026</t>
        </is>
      </c>
      <c r="G1188" s="8" t="inlineStr">
        <is>
          <t>French</t>
        </is>
      </c>
    </row>
    <row r="1189">
      <c r="A1189" s="12" t="inlineStr">
        <is>
          <t>04/09/2026</t>
        </is>
      </c>
      <c r="B1189" s="13" t="inlineStr">
        <is>
          <t>Marine Le Pen</t>
        </is>
      </c>
      <c r="C1189" s="14" t="inlineStr">
        <is>
          <t>Boursorama</t>
        </is>
      </c>
      <c r="D1189" s="15" t="inlineStr">
        <is>
          <t>Présidentielle 2027 : face à l'hypothèse d'un duel Mélenchon-Le Pen au second tour, les appels à une primaire</t>
        </is>
      </c>
      <c r="E1189" s="16" t="inlineStr">
        <is>
          <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t>
        </is>
      </c>
      <c r="F1189" s="12" t="inlineStr">
        <is>
          <t>31/08/2026</t>
        </is>
      </c>
      <c r="G1189" s="12" t="inlineStr">
        <is>
          <t>French</t>
        </is>
      </c>
    </row>
    <row r="1190">
      <c r="A1190" s="8" t="inlineStr">
        <is>
          <t>07/09/2026</t>
        </is>
      </c>
      <c r="B1190" s="9" t="inlineStr">
        <is>
          <t>David Lisnard</t>
        </is>
      </c>
      <c r="C1190" t="inlineStr">
        <is>
          <t>Nouvelle Énergie</t>
        </is>
      </c>
      <c r="D1190" s="10" t="inlineStr">
        <is>
          <t>David Lisnard est-il favorable à la retraite par capitalisation ?</t>
        </is>
      </c>
      <c r="E1190" s="11" t="inlineStr">
        <is>
          <t>https://news.google.com/rss/articles/CBMirAFBVV95cUxOREtfNUpFN0V4cWJKSUpGcnFtbk1ONkRzZlRxM1pKZzkyTUtmZGpLbjVRRXh0aGtWZXBVaGJkU01mWXRaU2hpdTZ3WmwwNkZjak5iMkxoVjgzR0FCenNRQl9zR0hrRG9VX0ViMlhVMjNySjlDeWpNcW9HcGladnQxUDhnTnpnZHFuQlo1S2N1NEFtSVpmX0x0dlVScF85OHUycHBLaVVZRDNIcl9T?oc=5</t>
        </is>
      </c>
      <c r="F1190" s="8" t="inlineStr">
        <is>
          <t>31/08/2026</t>
        </is>
      </c>
      <c r="G1190" s="8" t="inlineStr">
        <is>
          <t>French</t>
        </is>
      </c>
    </row>
    <row r="1191">
      <c r="A1191" s="12" t="inlineStr">
        <is>
          <t>07/09/2026</t>
        </is>
      </c>
      <c r="B1191" s="13" t="inlineStr">
        <is>
          <t>David Lisnard</t>
        </is>
      </c>
      <c r="C1191" s="14" t="inlineStr">
        <is>
          <t>Nouvelle Énergie</t>
        </is>
      </c>
      <c r="D1191" s="15" t="inlineStr">
        <is>
          <t>Quel âge de départ à la retraite David Lisnard défend-il ?</t>
        </is>
      </c>
      <c r="E1191" s="16" t="inlineStr">
        <is>
          <t>https://news.google.com/rss/articles/CBMiowFBVV95cUxPTFY0dFJGSFJRR01qYzVBYll6V3Z1a3RLU3JMczQxN1hfM3hvRFhRNzBSY2RWWFNYSUtDNHdjTTlkUlJ0MEJrUmRhMFBlb3J1TlA3NHQzdmJHZHNhNVhYLTVfWDBtMFp2dVBESVN2ZkxnRXAxaFBOTEtUT2lxeWxSWnYzYnU1dTZ6ajdnNDB3LVJMMFVPemd2dmhLREJFblFvclpj?oc=5</t>
        </is>
      </c>
      <c r="F1191" s="12" t="inlineStr">
        <is>
          <t>31/08/2026</t>
        </is>
      </c>
      <c r="G1191" s="12" t="inlineStr">
        <is>
          <t>French</t>
        </is>
      </c>
    </row>
    <row r="1192">
      <c r="A1192" s="8" t="inlineStr">
        <is>
          <t>07/09/2026</t>
        </is>
      </c>
      <c r="B1192" s="9" t="inlineStr">
        <is>
          <t>David Lisnard</t>
        </is>
      </c>
      <c r="C1192" t="inlineStr">
        <is>
          <t>Nouvelle Énergie</t>
        </is>
      </c>
      <c r="D1192" s="10" t="inlineStr">
        <is>
          <t>Que pense David Lisnard du système de retraite par répartition ?</t>
        </is>
      </c>
      <c r="E1192" s="11" t="inlineStr">
        <is>
          <t>https://news.google.com/rss/articles/CBMiqwFBVV95cUxObGxfUENwaDkwTWZId2xNX2tyZ2xtZ014VDdHUERGZnBjbHFQdlR1OHJXTGlaYkxBMWlZdU9YLVhwNkVvSGNkRUlLZEVrZGdqeEp4cDRmZ3ZqN0N4aXBNRUVmZFFaTXZVQUw0cExJdW0tYmtFeW9TSHlpaHpHU1BUcnNGdHdGTk1fY3B6LXI1UDVoLTZfOVhaS3pubWJsLWhFdVhxWGNfTHVvYWM?oc=5</t>
        </is>
      </c>
      <c r="F1192" s="8" t="inlineStr">
        <is>
          <t>31/08/2026</t>
        </is>
      </c>
      <c r="G1192" s="8" t="inlineStr">
        <is>
          <t>French</t>
        </is>
      </c>
    </row>
    <row r="1193">
      <c r="A1193" s="12" t="inlineStr">
        <is>
          <t>07/09/2026</t>
        </is>
      </c>
      <c r="B1193" s="13" t="inlineStr">
        <is>
          <t>David Lisnard</t>
        </is>
      </c>
      <c r="C1193" s="14" t="inlineStr">
        <is>
          <t>Nouvelle Énergie</t>
        </is>
      </c>
      <c r="D1193" s="15" t="inlineStr">
        <is>
          <t>Que propose David Lisnard face à la dette publique ?</t>
        </is>
      </c>
      <c r="E1193" s="16" t="inlineStr">
        <is>
          <t>https://news.google.com/rss/articles/CBMimwFBVV95cUxNNzhWbGpZQ2w4OTlEd3hpb2U2WFJfUzE2WWtQdnFwZ25vekZvV1RpcDJkNUJaOFVMUXhMckdDcnVST21tc2stWGF5cEJ3NUl6RlFQMElISlNZeEhTOXR5d2hLc1VWTjZJeWJfV25jYnJaWWNuYXVjNGd6aUtKN2hzUGh2ZmdUYlJrNU02VHoyUV9YTlZLeWdFTThYOA?oc=5</t>
        </is>
      </c>
      <c r="F1193" s="12" t="inlineStr">
        <is>
          <t>31/08/2026</t>
        </is>
      </c>
      <c r="G1193" s="12" t="inlineStr">
        <is>
          <t>French</t>
        </is>
      </c>
    </row>
    <row r="1194">
      <c r="A1194" s="8" t="inlineStr">
        <is>
          <t>07/09/2026</t>
        </is>
      </c>
      <c r="B1194" s="9" t="inlineStr">
        <is>
          <t>David Lisnard</t>
        </is>
      </c>
      <c r="C1194" t="inlineStr">
        <is>
          <t>Nouvelle Énergie</t>
        </is>
      </c>
      <c r="D1194" s="10" t="inlineStr">
        <is>
          <t>Quel est le projet de David Lisnard pour la France ?</t>
        </is>
      </c>
      <c r="E1194" s="11" t="inlineStr">
        <is>
          <t>https://news.google.com/rss/articles/CBMimwFBVV95cUxOVVJPRmlYMjZTQzBKYWJESGVoblZZWjJWTlhQamdCS3R4NTVLQjlxNmlzQUs2ZllTQXlHUXZneUJrLWxnMnAtamtLcWxHWUIza2xxSE1aZXBRcUFBdC11Y1VhOVZDUE1BcDJBa1pEN3F2ZURUS1B3MjFoV25OSjNKbkJSOGxyY1Z4UmVPVzRNMGZJcElpMWRDUEI2VQ?oc=5</t>
        </is>
      </c>
      <c r="F1194" s="8" t="inlineStr">
        <is>
          <t>31/08/2026</t>
        </is>
      </c>
      <c r="G1194" s="8" t="inlineStr">
        <is>
          <t>French</t>
        </is>
      </c>
    </row>
    <row r="1195">
      <c r="A1195" s="12" t="inlineStr">
        <is>
          <t>07/09/2026</t>
        </is>
      </c>
      <c r="B1195" s="13" t="inlineStr">
        <is>
          <t>David Lisnard</t>
        </is>
      </c>
      <c r="C1195" s="14" t="inlineStr">
        <is>
          <t>Nouvelle Énergie</t>
        </is>
      </c>
      <c r="D1195" s="15" t="inlineStr">
        <is>
          <t>Que propose David Lisnard pour le pouvoir d’achat ?</t>
        </is>
      </c>
      <c r="E1195" s="16" t="inlineStr">
        <is>
          <t>https://news.google.com/rss/articles/CBMimgFBVV95cUxQV3NFVW1SVzNJQ0JjODloTklDYkhRUkw1ZTlXdEt5RTREZmpKMWhFS19XdXp4c0RLSDRVT08zOUdpVVhYeDRBU2V5X0xEeUNYVUJNLXFTU0lyWmtLVllTd0dFbm5RQ205d2pTQlhCQmdhWkM4Vjlsb0VLUjNrVUdJVmxxaVlpc0VmNlFKYU9BZXNyMU5GcTB0R0tR?oc=5</t>
        </is>
      </c>
      <c r="F1195" s="12" t="inlineStr">
        <is>
          <t>31/08/2026</t>
        </is>
      </c>
      <c r="G1195" s="12" t="inlineStr">
        <is>
          <t>French</t>
        </is>
      </c>
    </row>
    <row r="1196">
      <c r="A1196" s="8" t="inlineStr">
        <is>
          <t>07/09/2026</t>
        </is>
      </c>
      <c r="B1196" s="9" t="inlineStr">
        <is>
          <t>David Lisnard</t>
        </is>
      </c>
      <c r="C1196" t="inlineStr">
        <is>
          <t>Nouvelle Énergie</t>
        </is>
      </c>
      <c r="D1196" s="10" t="inlineStr">
        <is>
          <t>David Lisnard franchit le cap des 500 promesses de parrainage pour 2027</t>
        </is>
      </c>
      <c r="E1196" s="11" t="inlineStr">
        <is>
          <t>https://news.google.com/rss/articles/CBMiqgFBVV95cUxNZ29tZ2RDY2dna2lNU3pTLU0tRUVrSGNpbjBzYXBtSjBqc1RwV0pwV0ItUlFWeUJaaUVaQ3lHdDE4RDcwcXllTW14X1ZZNlk5UmM3RWtSY1doS2ZLTnEzR1EzSHFYQTVsc2lEUUhxSWx2RU1zbjU4UjFSTWg2cmtQUDYwcXhqODR3T2dHb05pUlVfY1djc3diWUJNQXVWZXpkRDZrcWJZQVhfZw?oc=5</t>
        </is>
      </c>
      <c r="F1196" s="8" t="inlineStr">
        <is>
          <t>04/09/2026</t>
        </is>
      </c>
      <c r="G1196" s="8" t="inlineStr">
        <is>
          <t>French</t>
        </is>
      </c>
    </row>
    <row r="1197">
      <c r="A1197" s="12" t="inlineStr">
        <is>
          <t>07/09/2026</t>
        </is>
      </c>
      <c r="B1197" s="13" t="inlineStr">
        <is>
          <t>David Lisnard</t>
        </is>
      </c>
      <c r="C1197" s="14" t="inlineStr">
        <is>
          <t>Nouvelle Énergie</t>
        </is>
      </c>
      <c r="D1197" s="15" t="inlineStr">
        <is>
          <t>David Lisnard veut-il baisser les impôts ?</t>
        </is>
      </c>
      <c r="E1197" s="16" t="inlineStr">
        <is>
          <t>https://news.google.com/rss/articles/CBMijgFBVV95cUxOYS1TemJ5VThSNkZBQmg2SFp3Z1BtZHRpdW1EX19YcVdEN3hIOFNlb2QxNjNPRVVNQkJpTmU2ckRmdVdMTG14X0h3MmZyNHpOUGdBZE9XR19tRDV4bGZuQjRoTTJ6Rl9abnVFTHgxdHI2T29DaDlkTGJXenVhcDMtR24xQllLVFU5MTc5RDV3?oc=5</t>
        </is>
      </c>
      <c r="F1197" s="12" t="inlineStr">
        <is>
          <t>31/08/2026</t>
        </is>
      </c>
      <c r="G1197" s="12" t="inlineStr">
        <is>
          <t>French</t>
        </is>
      </c>
    </row>
    <row r="1198">
      <c r="A1198" s="8" t="inlineStr">
        <is>
          <t>07/09/2026</t>
        </is>
      </c>
      <c r="B1198" s="9" t="inlineStr">
        <is>
          <t>David Lisnard</t>
        </is>
      </c>
      <c r="C1198" t="inlineStr">
        <is>
          <t>Nouvelle Énergie</t>
        </is>
      </c>
      <c r="D1198" s="10" t="inlineStr">
        <is>
          <t>À la Foire de Châlons, David Lisnard défend une agriculture libérée des impôts de production et de la bureaucratie</t>
        </is>
      </c>
      <c r="E1198" s="11" t="inlineStr">
        <is>
          <t>https://news.google.com/rss/articles/CBMi2gFBVV95cUxNbFR4dkxZZjhkVzVRNDZaMXotMmpfVWt5R2FNcWZuY1daUnhHazFld3hwbDdfa21PaFhqZkxBRzlPXzZLWXZJaTYwSlNfbXdaaS16TWd0WVdPNEl1Ymx6NEIzSXhpX0Y3dGQweFhpbmJOZU1xUkhRcUd4QklrSVdYRDZOckNlSnQtaWxVMUxMdjZDRnFqdlNBM3pkXzl6b2lBcHh0OE1LZURqWGgxS19fM0s0Q1BLRU1UWXZoaW14WkdlRFFjTFprbVRIT25GOUlFUm1CMEVPcU55QQ?oc=5</t>
        </is>
      </c>
      <c r="F1198" s="8" t="inlineStr">
        <is>
          <t>02/09/2026</t>
        </is>
      </c>
      <c r="G1198" s="8" t="inlineStr">
        <is>
          <t>French</t>
        </is>
      </c>
    </row>
    <row r="1199">
      <c r="A1199" s="12" t="inlineStr">
        <is>
          <t>07/09/2026</t>
        </is>
      </c>
      <c r="B1199" s="13" t="inlineStr">
        <is>
          <t>David Lisnard</t>
        </is>
      </c>
      <c r="C1199" s="14" t="inlineStr">
        <is>
          <t>Infos Dijon</t>
        </is>
      </c>
      <c r="D1199" s="15" t="inlineStr">
        <is>
          <t>DAIX : Rentrée des militants de Nouvelle Énergie en soutien à David Lisnard</t>
        </is>
      </c>
      <c r="E1199" s="16" t="inlineStr">
        <is>
          <t>https://news.google.com/rss/articles/CBMi0wFBVV95cUxNRzBKYUtNT1c0X1hhM0JlcGRFNzJ1OHlyUUFuY2xDZ1FxUFdXZ0xkODFZVXQ2X0pEekZYV0h4Y3B6bE16N3BBMWxuNzJuWWZFRU1oLUhfazVyNnVLN0VqSGNXckZKcTBVYlRmdmQwVDNMd0pUeDBZSURvQTBzT01yelIwQTBiVVRmdHpnQXFuSXhka0dVOEtvUnFMSXBtZkEyZlpKSHdoMnZtVjFrTVktTzNMX25HZThMV3lVS0FTS205M1RETW5mTGJDc243UzN5WjJ3?oc=5</t>
        </is>
      </c>
      <c r="F1199" s="12" t="inlineStr">
        <is>
          <t>07/09/2026</t>
        </is>
      </c>
      <c r="G1199" s="12" t="inlineStr">
        <is>
          <t>French</t>
        </is>
      </c>
    </row>
    <row r="1200">
      <c r="A1200" s="8" t="inlineStr">
        <is>
          <t>07/09/2026</t>
        </is>
      </c>
      <c r="B1200" s="9" t="inlineStr">
        <is>
          <t>David Lisnard</t>
        </is>
      </c>
      <c r="C1200" t="inlineStr">
        <is>
          <t>lunion.fr</t>
        </is>
      </c>
      <c r="D1200" s="10" t="inlineStr">
        <is>
          <t>Vidéos : David Lisnard : “Je n’irai jamais avec ceux qui ont mené le pays au désastre”</t>
        </is>
      </c>
      <c r="E1200" s="11" t="inlineStr">
        <is>
          <t>https://news.google.com/rss/articles/CBMi8gFBVV95cUxQU0xoeEFNSUpxcTVkcldfM0loSkwyeGtORkRuZ1RtUDJoQjBzTmwyTGFzdjl6U3haTGs3eEZnZnh1QUVsaGdBNHVSa2JSRldDNXlVR0ZleS1KeU8yYVE0N1g1eXNHRm5heUVKRUREUUNlQzdVNUNzbnU0dlJiTFpHUXJZM3pCbWFLY2xjSXFpZ2ZBZXp0YkpqS3lWTGZkcG9ScmUwbktTN1NNSnhRcEJuazVhLS1JR01GX2drcXVnOUVXMVdYUXhqRzRtRW9ydmUzNmxQcmw2T3FOVHVaa2RxZm5LTkE3T3lJdXJHazV2eHI5QQ?oc=5</t>
        </is>
      </c>
      <c r="F1200" s="8" t="inlineStr">
        <is>
          <t>06/09/2026</t>
        </is>
      </c>
      <c r="G1200" s="8" t="inlineStr">
        <is>
          <t>French</t>
        </is>
      </c>
    </row>
    <row r="1201">
      <c r="A1201" s="12" t="inlineStr">
        <is>
          <t>07/09/2026</t>
        </is>
      </c>
      <c r="B1201" s="13" t="inlineStr">
        <is>
          <t>David Lisnard</t>
        </is>
      </c>
      <c r="C1201" s="14" t="inlineStr">
        <is>
          <t>Dijon Actualités</t>
        </is>
      </c>
      <c r="D1201" s="15" t="inlineStr">
        <is>
          <t>À Daix, Nouvelle Énergie Côte-d’Or va lancer sa rentrée politique derrière David Lisnard</t>
        </is>
      </c>
      <c r="E1201" s="16" t="inlineStr">
        <is>
          <t>https://news.google.com/rss/articles/CBMizAFBVV95cUxQbjJKSE5VWkdWMnVEQlhCS1hnT1hFb3JOUThEVHdDOWNMeGZ5bkdPdy13SFhfOXpZa2Z1emZfdDI1YnRrZVQwTkphVzVoY0VHNV9wWmluZmc3MGFMZjRXcGZPWktlMjI1MXZSMGJYQmpNdWNjanl4LTU1Z056c2J6M1N6QnpBeVVQSXo5VVYwaW9ROFVvUVFEaUhFb004UEl4Y09ETThPUmxsekhuSVZ3R0htNFVOVld1ak5rZmJlcXZtOTd6YWtFNTBURWfSAcwBQVVfeXFMUG4ySkhOVVpHVjJ1REJYQktYZ09YRW9yTlE4RFR3QzljTHhmeW5HT3ctd0hYXzl6WWtmdXpmX3QyNWJ0a2VUME5KYVc1aGNFRzVfcFppbmZnNzBhTGY0V3BmT1pLZTIyNTF2UjBiWEJqTXVjY2p5eC01NWdOenNiejNTekJ6QXlVUEl6OVVWMGlvUThVb1FRRGlIRW9NOFBJeGNPRE04T1JsbHpIbklWd0dIbTRVTlZXdWpOa2ZiZXF2bTk3emFrRTUwVEVn?oc=5</t>
        </is>
      </c>
      <c r="F1201" s="12" t="inlineStr">
        <is>
          <t>07/09/2026</t>
        </is>
      </c>
      <c r="G1201" s="12" t="inlineStr">
        <is>
          <t>French</t>
        </is>
      </c>
    </row>
    <row r="1202">
      <c r="A1202" s="8" t="inlineStr">
        <is>
          <t>07/09/2026</t>
        </is>
      </c>
      <c r="B1202" s="9" t="inlineStr">
        <is>
          <t>David Lisnard</t>
        </is>
      </c>
      <c r="C1202" t="inlineStr">
        <is>
          <t>Ohmymag</t>
        </is>
      </c>
      <c r="D1202" s="10" t="inlineStr">
        <is>
          <t>Mario Barravecchia, finaliste de la Star Academy, rejoint la politique avec David Lisnard</t>
        </is>
      </c>
      <c r="E1202" s="11" t="inlineStr">
        <is>
          <t>https://news.google.com/rss/articles/CBMi3gFBVV95cUxNZVc3NFRNa3RPUnVCRklaUFhfVDlxcFFSSTkxcVdVVHZYNnBUZml3aWR6a3lkeDFQYTdpbG1wUms2NngzTUhQUEJVTmVMcW1lRzllWldQakJTWHFnbkFmT3Jsck1ObGJEd1NFSkpiOXJsUE15NTAyRkY1Vk1RcDRtcUlvVktjZGluTnR1TEJCaW40aE5STm9CdVBjSno1MjRvM2lKa09waU9QTWhqRFIwSF9VMTZ3aElkUWtocWtERm5LdW15a2J5T0RIZXFsbGdJY18tWk14RGdfdncxY0E?oc=5</t>
        </is>
      </c>
      <c r="F1202" s="8" t="inlineStr">
        <is>
          <t>05/09/2026</t>
        </is>
      </c>
      <c r="G1202" s="8" t="inlineStr">
        <is>
          <t>French</t>
        </is>
      </c>
    </row>
    <row r="1203">
      <c r="A1203" s="12" t="inlineStr">
        <is>
          <t>07/09/2026</t>
        </is>
      </c>
      <c r="B1203" s="13" t="inlineStr">
        <is>
          <t>David Lisnard</t>
        </is>
      </c>
      <c r="C1203" s="14" t="inlineStr">
        <is>
          <t>Nouvelle Énergie</t>
        </is>
      </c>
      <c r="D1203" s="15" t="inlineStr">
        <is>
          <t>Pourquoi la France dépense-t-elle plus que ses voisins pour une santé moins accessible ?</t>
        </is>
      </c>
      <c r="E1203" s="16" t="inlineStr">
        <is>
          <t>https://news.google.com/rss/articles/CBMiywFBVV95cUxPT0RTUVNPbElEcEswTUZGTE5KWWFKcVQ2bkRVWkJCUUdrcm1WcTdTSzEzdkhvREtJc3FUOWRWWFJicDBveU9mcjctNjVpdENNd2tha1ZVWHIxNkN4a0VVOHFEd0ZsQklVUkVsTVB4V1JXNnJFSmM5X3NxVGRFbE8wZGlsTFVnNkpjaGNoek1faEdPSWktRTE3ODRkM19fR1pja2hzNWdfT1p6MU15Rl9LMjlNNkl1M01qQWNfeW1nb3h5X2xnbUVkNUR0dw?oc=5</t>
        </is>
      </c>
      <c r="F1203" s="12" t="inlineStr">
        <is>
          <t>31/08/2026</t>
        </is>
      </c>
      <c r="G1203" s="12" t="inlineStr">
        <is>
          <t>French</t>
        </is>
      </c>
    </row>
    <row r="1204">
      <c r="A1204" s="8" t="inlineStr">
        <is>
          <t>07/09/2026</t>
        </is>
      </c>
      <c r="B1204" s="9" t="inlineStr">
        <is>
          <t>David Lisnard</t>
        </is>
      </c>
      <c r="C1204" t="inlineStr">
        <is>
          <t>Nouvelle Énergie</t>
        </is>
      </c>
      <c r="D1204" s="10" t="inlineStr">
        <is>
          <t>AFTERWORK JEUNES ÉNERGIES VAL-D'OISE</t>
        </is>
      </c>
      <c r="E1204" s="11" t="inlineStr">
        <is>
          <t>https://news.google.com/rss/articles/CBMigAFBVV95cUxPWDRURml2enFkQVAtVTdnVlFOLS1ybl9YcXExM3VqNGN6N0RFYlRuTkhFdC1aSTI2a0hSNmpMVGVmQ2Faa2VQLW1QdDJPQ3hscHVPS3pEMzZZYUt6c3pLNWtDc1lZV1FUSUtKbGlhZWVENlJlYWhGUHlHN1ZQRmNKNg?oc=5</t>
        </is>
      </c>
      <c r="F1204" s="8" t="inlineStr">
        <is>
          <t>06/09/2026</t>
        </is>
      </c>
      <c r="G1204" s="8" t="inlineStr">
        <is>
          <t>French</t>
        </is>
      </c>
    </row>
    <row r="1205">
      <c r="A1205" s="12" t="inlineStr">
        <is>
          <t>07/09/2026</t>
        </is>
      </c>
      <c r="B1205" s="13" t="inlineStr">
        <is>
          <t>David Lisnard</t>
        </is>
      </c>
      <c r="C1205" s="14" t="inlineStr">
        <is>
          <t>Nouvelle Énergie</t>
        </is>
      </c>
      <c r="D1205" s="15" t="inlineStr">
        <is>
          <t>AFTERWORK DE RENTRÉE PARIS 15E</t>
        </is>
      </c>
      <c r="E1205" s="16" t="inlineStr">
        <is>
          <t>https://news.google.com/rss/articles/CBMiekFVX3lxTE5rRTBoUXMyeHhpZjRaN0JVeDB5SnNyRmV2YkRNOGdhc09uYnB5UjNUWFRuMU9IaGpfb2hEdlRXcW5jZFpnTVh0bm9hVmpHOTRNODBTY1lUWVRtX1pMNHRZRzJMY2NhTm5iRVg5YTZ5emJzR1FSRDA0ZmhR?oc=5</t>
        </is>
      </c>
      <c r="F1205" s="12" t="inlineStr">
        <is>
          <t>04/09/2026</t>
        </is>
      </c>
      <c r="G1205" s="12" t="inlineStr">
        <is>
          <t>French</t>
        </is>
      </c>
    </row>
    <row r="1206">
      <c r="A1206" s="8" t="inlineStr">
        <is>
          <t>07/09/2026</t>
        </is>
      </c>
      <c r="B1206" s="9" t="inlineStr">
        <is>
          <t>David Lisnard</t>
        </is>
      </c>
      <c r="C1206" t="inlineStr">
        <is>
          <t>Ode (Purepeople)</t>
        </is>
      </c>
      <c r="D1206" s="10" t="inlineStr">
        <is>
          <t>Photo : Colette Sauvage (femme de P. Bouvard), David Lisnard (Maire de Cannes) lors des obsèques de Philippe Bouvard en l'église Notre-Dame de Bon Voyage à Cannes, le 31 août 2026. © Chavaroche-Guignebourg / Bestimage</t>
        </is>
      </c>
      <c r="E1206" s="11" t="inlineStr">
        <is>
          <t>https://news.google.com/rss/articles/CBMi6gJBVV95cUxPbXlzZVA2dTFiTGJHdHBaY0hQaTJOckQydFFIdWZlRm1QRFpoSXk4YXZXRi16QlFUdThHR1ozWkRmQkVFbFNqNW1aZ2pHd3VXX0R4ZFlCaU8tNXhJTWdlTlNaS0ZOVm5wcDMtT3lWS3R4Ykl4Um83RDY4Z2pPVDFnYzhSOTEzLUVFMTBublNLSlpfejB0LTBETnR3akVaM0pNZl9pNzFMdGFkZERWTURUcXdvUThCb1U0ejFzUXVMa053V3BRamRGUGJMRDZDTFNPU3Z6YUhham4wcXdaYnZ0ZVlab0hzZFgwUHZ4STFKV2c1MEtYbF95eHNHdFVHQXYtVHpPOVdRSzhnUEQ1WkRFbXVGTlhzQzVvbC1XSzlkbDRkUlI2N0lOc0ZDSEEyd0tSYXFpMkRrT2pMckhhMUktR0NCNVBvNXZqQks2MGZOZ3FfSFFIdHJyVGN1M3ZURXVMMllxRU9MREthUQ?oc=5</t>
        </is>
      </c>
      <c r="F1206" s="8" t="inlineStr">
        <is>
          <t>31/08/2026</t>
        </is>
      </c>
      <c r="G1206" s="8" t="inlineStr">
        <is>
          <t>French</t>
        </is>
      </c>
    </row>
    <row r="1207">
      <c r="A1207" s="12" t="inlineStr">
        <is>
          <t>07/09/2026</t>
        </is>
      </c>
      <c r="B1207" s="13" t="inlineStr">
        <is>
          <t>David Lisnard</t>
        </is>
      </c>
      <c r="C1207" s="14" t="inlineStr">
        <is>
          <t>YouTube</t>
        </is>
      </c>
      <c r="D1207" s="15" t="inlineStr">
        <is>
          <t>La grande interview : David Lisnard</t>
        </is>
      </c>
      <c r="E1207" s="16" t="inlineStr">
        <is>
          <t>https://news.google.com/rss/articles/CBMiXEFVX3lxTE5LdjhsYlg0VWZnck9GOVpSbmEzNTNDd3JSeFhPTXFVOGJraGpCdXVubU9pMzg1MG1vMEpjQlNhU0wxY0JfTUZKX2o1b0lkNThDRUxPSTBZS2dMeUVj?oc=5</t>
        </is>
      </c>
      <c r="F1207" s="12" t="inlineStr">
        <is>
          <t>03/09/2026</t>
        </is>
      </c>
      <c r="G1207" s="12" t="inlineStr">
        <is>
          <t>French</t>
        </is>
      </c>
    </row>
    <row r="1208">
      <c r="A1208" s="8" t="inlineStr">
        <is>
          <t>07/09/2026</t>
        </is>
      </c>
      <c r="B1208" s="9" t="inlineStr">
        <is>
          <t>David Lisnard</t>
        </is>
      </c>
      <c r="C1208" t="inlineStr">
        <is>
          <t>Europe 1</t>
        </is>
      </c>
      <c r="D1208" s="10" t="inlineStr">
        <is>
          <t>SONDAGE - Près de 7 Français sur 10 favorables au rétablissement du délit de séjour illégal</t>
        </is>
      </c>
      <c r="E1208" s="11" t="inlineStr">
        <is>
          <t>https://news.google.com/rss/articles/CBMixwFBVV95cUxQMFhsNkpqVmh2dTNXQW51OHkyZTk5Ml90bVlBY3JzMXc4UFJTSE5POTRpMGh3R0hYSkpLQzduT0dkbjlPN010dmhkSFNJSjFnMTFIVVAtVmItQ0RkTjNoQlJFRlZXM2Z0Zk9LY1UxUzJwNG9tM2VEYXNiV3RiM0psYXNmci1pd2hsaklROEFiQ3Roa1duVnkyVjFEd2N5RWh1OXhUVG1BWmxlQ0E2SXQwdlZRZnZhYzNLdmpEU1p6QkNIZzZORE1z0gHMAUFVX3lxTE9PNnRwbVZFVHZVQTdZaXFkNFVkV3I3V3dneHRIMHpiN0hxZVF0TnNyS3dhVHNxdXNFNzFwX3MyZFRkVTM1X3dGTzFpdjU5SlB5ZldianBsX2ZMRE1FM0EwRzJaRHdZLUY5QXhGSGE3cXd3OVFwdVlIOC1mWFE2X3M3cUlGZzdsckFZbXUwLUQwRzBzZC1ZTzdmeUwzTzE0cGVhRldYTXpzTUh3UWQ1MlpCZEJKSERWLVFxdXY0blRCQzBmNGd6T25mNFdVSA?oc=5</t>
        </is>
      </c>
      <c r="F1208" s="8" t="inlineStr">
        <is>
          <t>05/09/2026</t>
        </is>
      </c>
      <c r="G1208" s="8" t="inlineStr">
        <is>
          <t>French</t>
        </is>
      </c>
    </row>
    <row r="1209">
      <c r="A1209" s="12" t="inlineStr">
        <is>
          <t>07/09/2026</t>
        </is>
      </c>
      <c r="B1209" s="13" t="inlineStr">
        <is>
          <t>David Lisnard</t>
        </is>
      </c>
      <c r="C1209" s="14" t="inlineStr">
        <is>
          <t>CNews</t>
        </is>
      </c>
      <c r="D1209" s="15" t="inlineStr">
        <is>
          <t>Présidentielle 2027 : «J'ai été convaincu, j'ai changé d'avis», Jean-Luc Mélenchon assume son changement de position sur le voile islamique</t>
        </is>
      </c>
      <c r="E1209" s="16" t="inlineStr">
        <is>
          <t>https://news.google.com/rss/articles/CBMiuwFBVV95cUxPNHE0bHRqWlV5Q2xqYzQwMTZkZjVwNVhGdWFxeTFidnBzYWVVc0lYSV9oc05WZzVKNWxuQkotLU91M0pNSkZFbzFWbWMxeF82bDFJcHVJTEdLZ3NhRFg4ckhyNzRjcHZNQWNZVzE2YlI2WDhOYkNMb0NuYkFybS1BQW5XNFRMTFJoYm9hc0MxOFQ4djJHMjVxanVxTTdSRXFEVTFQbmZsQWE0c2FIME9CbWtKZllvQzh3dE5N0gHAAUFVX3lxTE5sZFc0MTM4OTl1YjUtSUlOemYxVmUzbUQzWWUyd055RGJzV3JpckVHUnVodG85TU15OU14MUlKOU10VDhRMTdIX3BDU2xfNW14VVVqMldHekZlMEM4emx5NWxiWWtnN0RnS0NMYk5ZbXFQNGQteklIYVcwWExhc2d0U1B3ZFlVZ3JSeDZQcHhiTy1FQjE0REYtejRkaHpZU21GODFUbUtqWTBzV19YcmRKUVhwdzRFR21FSDdGM0xUWg?oc=5</t>
        </is>
      </c>
      <c r="F1209" s="12" t="inlineStr">
        <is>
          <t>02/09/2026</t>
        </is>
      </c>
      <c r="G1209" s="12" t="inlineStr">
        <is>
          <t>French</t>
        </is>
      </c>
    </row>
    <row r="1210">
      <c r="A1210" s="8" t="inlineStr">
        <is>
          <t>07/09/2026</t>
        </is>
      </c>
      <c r="B1210" s="9" t="inlineStr">
        <is>
          <t>David Lisnard</t>
        </is>
      </c>
      <c r="C1210" t="inlineStr">
        <is>
          <t>lejdd.fr</t>
        </is>
      </c>
      <c r="D1210" s="10" t="inlineStr">
        <is>
          <t>Présidentielle : la grande tentation du référendum</t>
        </is>
      </c>
      <c r="E1210" s="11" t="inlineStr">
        <is>
          <t>https://news.google.com/rss/articles/CBMijwFBVV95cUxQSXhJVGoxdG5ESmhXSVFzbnlvTDlaZm5ISU5vamRKUnE0akJzMnNRMlU3ZjBsc1h6RFZoQTBlbHdIQ2l6b2EtNWh5UFhPSXVhekVYQXJpTVJha2FCcXF4NlEwUEptV2liSkJwd2JHd2JvbmIyMUthc05DQndBYXhCdnRtb25sZHA3OFV0Qi15dw?oc=5</t>
        </is>
      </c>
      <c r="F1210" s="8" t="inlineStr">
        <is>
          <t>06/09/2026</t>
        </is>
      </c>
      <c r="G1210" s="8" t="inlineStr">
        <is>
          <t>French</t>
        </is>
      </c>
    </row>
    <row r="1211">
      <c r="A1211" s="12" t="inlineStr">
        <is>
          <t>07/09/2026</t>
        </is>
      </c>
      <c r="B1211" s="13" t="inlineStr">
        <is>
          <t>David Lisnard</t>
        </is>
      </c>
      <c r="C1211" s="14" t="inlineStr">
        <is>
          <t>21News</t>
        </is>
      </c>
      <c r="D1211" s="15" t="inlineStr">
        <is>
          <t>Le Pen en tête, Mélenchon et Philippe au coude-à-coude : Lisnard à 4 %</t>
        </is>
      </c>
      <c r="E1211" s="16" t="inlineStr">
        <is>
          <t>https://news.google.com/rss/articles/CBMikgFBVV95cUxPazZ1LTJCdE9QUEQ4bjZNT2VpTUtSMlZ4Ql8ybXNzclFaSGt0ejZsM1czTTdRXzV0RlBWVTFPbW1mTnlFQ2NGUHdBR2ZaeF9WR29aZWlJalozMzRYdWlDVjd5bF8wbHNlMnlhMXRIUG9wcG1xSWNTWWNRQ0U3SW9yM2FFWTJ5TzV5SXZwVmtOVko4QQ?oc=5</t>
        </is>
      </c>
      <c r="F1211" s="12" t="inlineStr">
        <is>
          <t>05/09/2026</t>
        </is>
      </c>
      <c r="G1211" s="12" t="inlineStr">
        <is>
          <t>French</t>
        </is>
      </c>
    </row>
    <row r="1212">
      <c r="A1212" s="8" t="inlineStr">
        <is>
          <t>07/09/2026</t>
        </is>
      </c>
      <c r="B1212" s="9" t="inlineStr">
        <is>
          <t>David Lisnard</t>
        </is>
      </c>
      <c r="C1212" t="inlineStr">
        <is>
          <t>BFM</t>
        </is>
      </c>
      <c r="D1212" s="10" t="inlineStr">
        <is>
          <t>"Certains se disent que ça va les servir": pourquoi les candidats à la présidentielle dramatisent la chasse aux 500 parrainages</t>
        </is>
      </c>
      <c r="E1212" s="11" t="inlineStr">
        <is>
          <t>https://news.google.com/rss/articles/CBMiqgJBVV95cUxOMk5iaUNVNG5EZ2RwOUhRNC16VXp0dmtOekZ1eHF4ZDNnSWF5QlZuLXJBQTFJaXUyNHAzUzAzcTRMSWpkaXpSQ0tZWFJPX1BnTjVSM2M1TGdhcm5VVTRKejNFRzZsYlFsTlFtTnBDeFNLRVNfZEl1LWFYb1RqWEMzeTE0YTByWlJvSlZwd3lzaWtGMzlKdTZ5LW0tUExqX3d6RnpCeU1ZUEJhbm1ZQmhNOC1JZWQ0RmdLNmstLVpTRVJSZU1RSlVJcmVsSXlacVBKbWxham15d2UwWlFEY0hGMGE5c0FpX0c0TGZvWDZYMEZRTVdJZGxWVGpqZTcxU3RfYTROeFhJcDRVRFA0QVJiRFhPcU1LbzQ5U1BUek11WXVpVDJTWnJYaUZ3?oc=5</t>
        </is>
      </c>
      <c r="F1212" s="8" t="inlineStr">
        <is>
          <t>03/09/2026</t>
        </is>
      </c>
      <c r="G1212" s="8" t="inlineStr">
        <is>
          <t>French</t>
        </is>
      </c>
    </row>
    <row r="1213">
      <c r="A1213" s="12" t="inlineStr">
        <is>
          <t>07/09/2026</t>
        </is>
      </c>
      <c r="B1213" s="13" t="inlineStr">
        <is>
          <t>David Lisnard</t>
        </is>
      </c>
      <c r="C1213" s="14" t="inlineStr">
        <is>
          <t>Linternaute.com</t>
        </is>
      </c>
      <c r="D1213" s="15" t="inlineStr">
        <is>
          <t>Primaire de la droite et du centre : quels candidats y participeront si elle a lieu ?</t>
        </is>
      </c>
      <c r="E1213" s="16" t="inlineStr">
        <is>
          <t>https://news.google.com/rss/articles/CBMi4AFBVV95cUxNdThQU0lnZjdwS0VmTENlWHJZTmJaU2VjeGRhMzNlWXRlbDRuV2NoQkhWQUpScUwtQ20xOWg0clhXLWhNdmtDdzhkMG5YSUVQZ2syeGVHQ3ZPeWUzdmoxVC0yS1VUQVlDbjZ1T0I0OUQzbzZIeHZjTzhZeTI4SE91Q0E3NHV6M19wLV9qZW9zUTM5VG5XVi1lSGZYN21raVd0M1NUVnpYaFFiN0F6NEhuVk80dng1WlpQOGdLZGhROTBFRm1SRHNoMHVRdXZfTV9RaTJHbjVBLWVlUmliQmdMdA?oc=5</t>
        </is>
      </c>
      <c r="F1213" s="12" t="inlineStr">
        <is>
          <t>04/09/2026</t>
        </is>
      </c>
      <c r="G1213" s="12" t="inlineStr">
        <is>
          <t>French</t>
        </is>
      </c>
    </row>
    <row r="1214">
      <c r="A1214" s="8" t="inlineStr">
        <is>
          <t>07/09/2026</t>
        </is>
      </c>
      <c r="B1214" s="9" t="inlineStr">
        <is>
          <t>David Lisnard</t>
        </is>
      </c>
      <c r="C1214" t="inlineStr">
        <is>
          <t>parlons-politique.fr</t>
        </is>
      </c>
      <c r="D1214" s="10" t="inlineStr">
        <is>
          <t>Présidentielle 2027 : la dispersion de la droite peut-elle priver les électeurs d’un choix clairement identifiable ?</t>
        </is>
      </c>
      <c r="E1214" s="11" t="inlineStr">
        <is>
          <t>https://news.google.com/rss/articles/CBMi8wFBVV95cUxOQmJDZUVOVVh3OVJSSlBfQVQtcU05NnhpYzV0Nzd5T0NLd2dXVGl1b3AwMUZrSzhmRVVUZnp5dExTM291Skc2SzVWS25VbWpuTWx5V1hlLUtyQ1FQdEh3VlpINWxTY09UdXBqVnZuMmc3M0gxTjJfVXpCY1l2WHJOcVhjQ3o5NjhSaUNOZ2NSQ29FX0FFMEozU1AzLUxNdXVPTkdSc0R1ZExsZGtaVm1wQUo5VFdiX1c5bkZDVE9acTdURkFVRWxtLXN4NWZEVVRDQmZQd2tnZURLb1kxemdEVXRZTHJmMmVFODBGLUszai05Mkk?oc=5</t>
        </is>
      </c>
      <c r="F1214" s="8" t="inlineStr">
        <is>
          <t>06/09/2026</t>
        </is>
      </c>
      <c r="G1214" s="8" t="inlineStr">
        <is>
          <t>French</t>
        </is>
      </c>
    </row>
    <row r="1215">
      <c r="A1215" s="12" t="inlineStr">
        <is>
          <t>07/09/2026</t>
        </is>
      </c>
      <c r="B1215" s="13" t="inlineStr">
        <is>
          <t>David Lisnard</t>
        </is>
      </c>
      <c r="C1215" s="14" t="inlineStr">
        <is>
          <t>Ode (Purepeople)</t>
        </is>
      </c>
      <c r="D1215" s="15" t="inlineStr">
        <is>
          <t>Photo : Il laisse derrière lui son épouse, leurs deux filles et une grande carrière. Colette Sauvage (femme de P. Bouvard), David Lisnard (Maire de Cannes) lors des obsèques de Philippe Bouvard en l'église Notre-Dame de Bon Voyage à Cannes, le 31 août 2</t>
        </is>
      </c>
      <c r="E1215" s="16" t="inlineStr">
        <is>
          <t>https://news.google.com/rss/articles/CBMi6gJBVV95cUxPaWloVnVJejdGM3YzcTdCRExDaEJSTy0xMDd0bWJUekJkd3B6OW4zdkpmb0JOVkQybnBzNEtNaVRBdEdyUnJpdC1PZUR6MmtyZS1sWlZibGduUHJYYmdtMndYTTJIOTFvRmVNYkdFS2x5SzdodHFCaU1uNFlRTFNmWGVJUnhEZUxPMnVIZkZkS1Y5YzQzZy0xQUdhdndOU2dSbWJMN1RjMG1CQjFVbi1vV2Q5YXZrTTQxVWN0NUowcXhaYVVaT2J5anc1cFJfcEk1Q0hDS0hXOUx0YWJyek05Qm1ib0VtNDEyTEZRNF9aZ1pDQkdpMkdwZEFsT2szOU4tckV4N0xydTVGT2pNU2MzU2sxZnl4UzMtd3FXa3ZVQTlHVFROYXlqb2Y0VjBycnl6enRDYllsZ3FUM29nZHlBQldPMnVrOFpTNWUwYVBJVkZlSlpGekdOWkljWDdSNExadXpwQ1NVRThmZw?oc=5</t>
        </is>
      </c>
      <c r="F1215" s="12" t="inlineStr">
        <is>
          <t>31/08/2026</t>
        </is>
      </c>
      <c r="G1215" s="12" t="inlineStr">
        <is>
          <t>French</t>
        </is>
      </c>
    </row>
    <row r="1216">
      <c r="A1216" s="8" t="inlineStr">
        <is>
          <t>07/09/2026</t>
        </is>
      </c>
      <c r="B1216" s="9" t="inlineStr">
        <is>
          <t>David Lisnard</t>
        </is>
      </c>
      <c r="C1216" t="inlineStr">
        <is>
          <t>NLTO</t>
        </is>
      </c>
      <c r="D1216" s="10" t="inlineStr">
        <is>
          <t>Présidentielle 2027 : ce que prévoit David Lisnard pour la France</t>
        </is>
      </c>
      <c r="E1216" s="11" t="inlineStr">
        <is>
          <t>https://news.google.com/rss/articles/CBMijAFBVV95cUxNc1JwVVpTZkJGaGxMQXd3R2Y1VVQyeDlidWZ4R1I4YXk3NFZXQmtvXzJsZ2IxVDJkWWI4Vm1EbFRwWGVXNEk5MlNXdWwwc2M3R3RiRjc0LTFKOU5rdDczc3ZhSUdZc0I2NEdUQ1B0RTVxVDZlM0kxU0VXY3gzUzF2OFNfS081TFNXUEJIeQ?oc=5</t>
        </is>
      </c>
      <c r="F1216" s="8" t="inlineStr">
        <is>
          <t>03/09/2026</t>
        </is>
      </c>
      <c r="G1216" s="8" t="inlineStr">
        <is>
          <t>French</t>
        </is>
      </c>
    </row>
    <row r="1217">
      <c r="A1217" s="12" t="inlineStr">
        <is>
          <t>07/09/2026</t>
        </is>
      </c>
      <c r="B1217" s="13" t="inlineStr">
        <is>
          <t>David Lisnard</t>
        </is>
      </c>
      <c r="C1217" s="14" t="inlineStr">
        <is>
          <t>ENTREVUE.FR</t>
        </is>
      </c>
      <c r="D1217" s="15" t="inlineStr">
        <is>
          <t>Présidentielle 2027 : David Lisnard veut une primaire ouverte à toute la droite, y compris Éric Zemmour</t>
        </is>
      </c>
      <c r="E1217" s="16" t="inlineStr">
        <is>
          <t>https://news.google.com/rss/articles/CBMi2AFBVV95cUxNQjNRRm00Vk9YdDRXZS1sWjRoSTBuQzd5bzBXek5ELTFaTzA2ZHRBaFFLTHFwS25UU2d1NTcwSGt5LXZpODdCQUZ5ZGNEZ01TeWtqanB2RjRUWXJkeVV6UVZOMTBNTlBZSGNhNVBRb21nOFl3WndXQkYzYndCbmVpcjFTUHVrU0RDZ1VES2ZSYnFSNFI5NDRJYXI3d1h0RktyUV9XS1dQYzh4N0dDRXJoTEFfUnFHT1BjaWVhbzQ1ZmlGZTNxZXR1U2xOVFYzS1pUbUF0ZENfNWE?oc=5</t>
        </is>
      </c>
      <c r="F1217" s="12" t="inlineStr">
        <is>
          <t>03/09/2026</t>
        </is>
      </c>
      <c r="G1217" s="12" t="inlineStr">
        <is>
          <t>French</t>
        </is>
      </c>
    </row>
    <row r="1218">
      <c r="A1218" s="8" t="inlineStr">
        <is>
          <t>07/09/2026</t>
        </is>
      </c>
      <c r="B1218" s="9" t="inlineStr">
        <is>
          <t>Bruno Retailleau</t>
        </is>
      </c>
      <c r="C1218" t="inlineStr">
        <is>
          <t>BFM</t>
        </is>
      </c>
      <c r="D1218" s="10" t="inlineStr">
        <is>
          <t>Bruno Retailleau, candidat LR à l'élection présidentielle, affirme qu'il "ira jusqu'à la victoire"</t>
        </is>
      </c>
      <c r="E1218" s="11" t="inlineStr">
        <is>
          <t>https://news.google.com/rss/articles/CBMihAJBVV95cUxPYlZKeEdQUTBrenV6QTBJQVBlQ1cwUHdIR2M1d0tCMEd6N2RhYy1ydHZUcDhSRm8zc1ljY2ZPdE1PQ19OVFRReGxDcGY3aEk5d29xRDFJMGJlOTdCRkJBSC1WNnpLMWxIcm0wNGFlQ0xpcFVsUUh5LVNabExvYjZmN2VVNUhkYzg2bmJLYnBreFFLOVgtd2F6ZTM0V2tzN0hrR3RKdlNnSE9fblhVSGxRNEZiekhXWFF5Y05hYXNib1o0WWRUb0g2NnRZZ3p6Ym1mVl84ODVuSEpzYll0bGF4eTYyUkpWODVwdnJhQXhvcVg2bFY2a1B4Zi1PRW12MHNXSWhISw?oc=5</t>
        </is>
      </c>
      <c r="F1218" s="8" t="inlineStr">
        <is>
          <t>06/09/2026</t>
        </is>
      </c>
      <c r="G1218" s="8" t="inlineStr">
        <is>
          <t>French</t>
        </is>
      </c>
    </row>
    <row r="1219">
      <c r="A1219" s="12" t="inlineStr">
        <is>
          <t>07/09/2026</t>
        </is>
      </c>
      <c r="B1219" s="13" t="inlineStr">
        <is>
          <t>Bruno Retailleau</t>
        </is>
      </c>
      <c r="C1219" s="14" t="inlineStr">
        <is>
          <t>Le Point</t>
        </is>
      </c>
      <c r="D1219" s="15" t="inlineStr">
        <is>
          <t>« Pour l’instant, ça ne prend pas » : Bruno Retailleau se donne deux mois pour casser la glace</t>
        </is>
      </c>
      <c r="E1219" s="16" t="inlineStr">
        <is>
          <t>https://news.google.com/rss/articles/CBMi8wFBVV95cUxNR3dEZ25ySDBnQ1Z0Uk5SaGNlSUU2NFFxSE5kS2o0dzlJNFlDck9HZFUxV1ZHb0V5YUZ4OW9QeGFiTXJxbFdJVldScTZOeFJGMmphZVZMb3djTmIyZTZ4bTFKWlU0UEFkZ1FzZ25lRVU0czBkbjI5OWxwSGFxeGhQa2FHLVc1Tk13azE5M3Z3bVhnNGlfS1M3VzVUZjAzNWg3dmJQTTF6aDR2YmNBdjZqaThzN1BJTUg5emZTMjlnWGVYZkJuc1FrWmd1UlRuTVZ4aWRUTXEtRGxUdk9yWmpxa1d3U1hOb1VleVJQbXFQNTljdHc?oc=5</t>
        </is>
      </c>
      <c r="F1219" s="12" t="inlineStr">
        <is>
          <t>05/09/2026</t>
        </is>
      </c>
      <c r="G1219" s="12" t="inlineStr">
        <is>
          <t>French</t>
        </is>
      </c>
    </row>
    <row r="1220">
      <c r="A1220" s="8" t="inlineStr">
        <is>
          <t>07/09/2026</t>
        </is>
      </c>
      <c r="B1220" s="9" t="inlineStr">
        <is>
          <t>Bruno Retailleau</t>
        </is>
      </c>
      <c r="C1220" t="inlineStr">
        <is>
          <t>Le Monde.fr</t>
        </is>
      </c>
      <c r="D1220" s="10" t="inlineStr">
        <is>
          <t>Présidentielle 2027 : Bruno Retailleau dénonce « l’amateurisme » de Jordan Bardella et du RN et appelle leurs électeurs à le soutenir</t>
        </is>
      </c>
      <c r="E1220" s="11" t="inlineStr">
        <is>
          <t>https://news.google.com/rss/articles/CBMiwAJBVV95cUxQTVFuQWlJYmNsMkZJeTc5RldhMUFPRVlRUlhic1BXVE1EcDJNV1NRd3k3TVlOSHJKc19RakFBM0t4UDJQWGdHT2xtRGdWQjNtckZ2d3E2VmlGUnlEcWlWaFRDaTRibFY4NERnbzduQ29neWhnNDB5UFF5RllyREFPT09QUWx5aFRrelUwZjJ3X3pSTmhvaURtSWpoNGVERFEyVF9Hc1VlR3FvaUNrVE4xa2pnNXpVeFN5LUJ0SF8yUXlJaUt2ZG5hOElJSHhnYmszUDBKckp5SVVBaFJlaXpvN0FvUTJ2ZkxVZmJsNjhVenFLMkhqUWM4dlZUUVBjclF5RVBmN3ZxNllwTUp6SW05Y1lJSURlMEkwWmkxVTV0bjJKNTNkRmpJa0RpaW1Qb0YzQXRMVjJDTDRNSnliUzdNcw?oc=5</t>
        </is>
      </c>
      <c r="F1220" s="8" t="inlineStr">
        <is>
          <t>06/09/2026</t>
        </is>
      </c>
      <c r="G1220" s="8" t="inlineStr">
        <is>
          <t>French</t>
        </is>
      </c>
    </row>
    <row r="1221">
      <c r="A1221" s="12" t="inlineStr">
        <is>
          <t>07/09/2026</t>
        </is>
      </c>
      <c r="B1221" s="13" t="inlineStr">
        <is>
          <t>Bruno Retailleau</t>
        </is>
      </c>
      <c r="C1221" s="14" t="inlineStr">
        <is>
          <t>franceinfo</t>
        </is>
      </c>
      <c r="D1221" s="15" t="inlineStr">
        <is>
          <t>"Complément d'enquête". Bruno Retailleau, en croisade pour l’Elysée</t>
        </is>
      </c>
      <c r="E1221" s="16" t="inlineStr">
        <is>
          <t>https://news.google.com/rss/articles/CBMi4gFBVV95cUxQbTFHQjV2YmpIUlc5MEJYcmNVNzdGUEV1WjZMYVQzWUs3WDNUWlc2NGpHalFMWlVBNXd5Mzc3aF9zRWJ3VHlNZ1FnSUR1bzlXYWN2OEFsY0t4WE83YU5wYW9RWlBsYWlVbElJaWR4akRDQXlrOUVUZ0dHN1lEOFkyejlXX280N0RNTzR0YVc5bUdQR3JDdVVXUElfVW82X002RUdzdkRRVHRlSG5ZRmdHdS1qSnN0aHUyeTB3ejRTOTZSSHN4MDk1T1hzSGRGTWEyWERjczU0b1VtSE5VM09zLTh3?oc=5</t>
        </is>
      </c>
      <c r="F1221" s="12" t="inlineStr">
        <is>
          <t>06/09/2026</t>
        </is>
      </c>
      <c r="G1221" s="12" t="inlineStr">
        <is>
          <t>French</t>
        </is>
      </c>
    </row>
    <row r="1222">
      <c r="A1222" s="8" t="inlineStr">
        <is>
          <t>07/09/2026</t>
        </is>
      </c>
      <c r="B1222" s="9" t="inlineStr">
        <is>
          <t>Bruno Retailleau</t>
        </is>
      </c>
      <c r="C1222" t="inlineStr">
        <is>
          <t>franceinfo</t>
        </is>
      </c>
      <c r="D1222" s="10" t="inlineStr">
        <is>
          <t>Bruno Retailleau "trace sa route" vers 2027</t>
        </is>
      </c>
      <c r="E1222" s="11" t="inlineStr">
        <is>
          <t>https://news.google.com/rss/articles/CBMisgFBVV95cUxOWVI1WE1lNGNkbFphZXh2d01qcnJURHNYa25fNlY5NmtoNWc3Y2tCN0JtTnV4VFJwV241QUtfQ3l2VHpkQmVsdDZOeDU3Tjc2SjFzY3lpREV6QkVhcVJvNXhxMkU0WUJqeldkRXhiV0I2Um5oTzBaWmR3ZmFZWXUycW5tbVVNb0pxWG8wdEpmNmswU0EwVVFURjNGWlJZWnlTNlBlUzM1MlVUdm1hZU5RMVdn?oc=5</t>
        </is>
      </c>
      <c r="F1222" s="8" t="inlineStr">
        <is>
          <t>06/09/2026</t>
        </is>
      </c>
      <c r="G1222" s="8" t="inlineStr">
        <is>
          <t>French</t>
        </is>
      </c>
    </row>
    <row r="1223">
      <c r="A1223" s="12" t="inlineStr">
        <is>
          <t>07/09/2026</t>
        </is>
      </c>
      <c r="B1223" s="13" t="inlineStr">
        <is>
          <t>Bruno Retailleau</t>
        </is>
      </c>
      <c r="C1223" s="14" t="inlineStr">
        <is>
          <t>BFM</t>
        </is>
      </c>
      <c r="D1223" s="15" t="inlineStr">
        <is>
          <t>Tensions entre Marine Le Pen et Jordan Bardella: Bruno Retailleau, candidat LR à l'élection présidentielle, estime que la "débardellisation" du RN "a commencé"</t>
        </is>
      </c>
      <c r="E1223" s="16" t="inlineStr">
        <is>
          <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t>
        </is>
      </c>
      <c r="F1223" s="12" t="inlineStr">
        <is>
          <t>06/09/2026</t>
        </is>
      </c>
      <c r="G1223" s="12" t="inlineStr">
        <is>
          <t>French</t>
        </is>
      </c>
    </row>
    <row r="1224">
      <c r="A1224" s="8" t="inlineStr">
        <is>
          <t>07/09/2026</t>
        </is>
      </c>
      <c r="B1224" s="9" t="inlineStr">
        <is>
          <t>Bruno Retailleau</t>
        </is>
      </c>
      <c r="C1224" t="inlineStr">
        <is>
          <t>BFM</t>
        </is>
      </c>
      <c r="D1224" s="10" t="inlineStr">
        <is>
          <t>"J'appelle leurs électeurs à venir me soutenir": Bruno Retailleau tacle "l'amateurisme" de Jordan Bardella et du RN, "un parti girouette"</t>
        </is>
      </c>
      <c r="E1224" s="11" t="inlineStr">
        <is>
          <t>https://news.google.com/rss/articles/CBMipgJBVV95cUxNMEcxRk1qYjlqcHc0d0RSeEJhRzh2WEFXMEF3QTAwNS15U1ZDOTdxWmFISTkwVExxdUo2dFBOcmprTVhzdnNyaDYxLU5RZzgyYWdwMlNOSVZMQXNKSkJuaGxmajlkek5lQ1dQUFZKdllRSThINjg0MVhEWWhYNnJtaGV3cEVZLXpMWGR6R0N0bDA0YV8yWWxWQVVZTEZYOHYyX3NfaV84cmVtekU3NUNLZmJpZDlMNW5FRTRyRmhBMDJRRjFKX1Axc2FFMUc2NjVsWTMtanRHa1N4NHRZTzQ4TlNzZHhybWtlaW56UkxrZlJDcURZdDk4VHE2RjRZODdpd1BTN2wwM3FsZGxxa3pRT3h6clRuT3QyaTYtSUc0VHJDY0VYWWc?oc=5</t>
        </is>
      </c>
      <c r="F1224" s="8" t="inlineStr">
        <is>
          <t>06/09/2026</t>
        </is>
      </c>
      <c r="G1224" s="8" t="inlineStr">
        <is>
          <t>French</t>
        </is>
      </c>
    </row>
    <row r="1225">
      <c r="A1225" s="12" t="inlineStr">
        <is>
          <t>07/09/2026</t>
        </is>
      </c>
      <c r="B1225" s="13" t="inlineStr">
        <is>
          <t>Bruno Retailleau</t>
        </is>
      </c>
      <c r="C1225" s="14" t="inlineStr">
        <is>
          <t>AOC media</t>
        </is>
      </c>
      <c r="D1225" s="15" t="inlineStr">
        <is>
          <t>Toi aussi, découvre l’écologie avec Bruno Retailleau</t>
        </is>
      </c>
      <c r="E1225" s="16" t="inlineStr">
        <is>
          <t>https://news.google.com/rss/articles/CBMikgFBVV95cUxNc1RGNi16dkdra2VfWUMzXzdRRDRBb2JNUjFBR2RkNFoyc3hOYjZyT0JlZFl3dUthTGF3c2JqOGsxVUdHQkwybmREdFJIWFZuNUFhSHhnRERyUWsyb1R5YTFxaTVqdGZEVE9pSi1LWjgwb3hLeDV3b0hFX0xjRU1XWlg3NEtORVBXU2FlU1JTOG9kQQ?oc=5</t>
        </is>
      </c>
      <c r="F1225" s="12" t="inlineStr">
        <is>
          <t>06/09/2026</t>
        </is>
      </c>
      <c r="G1225" s="12" t="inlineStr">
        <is>
          <t>French</t>
        </is>
      </c>
    </row>
    <row r="1226">
      <c r="A1226" s="8" t="inlineStr">
        <is>
          <t>07/09/2026</t>
        </is>
      </c>
      <c r="B1226" s="9" t="inlineStr">
        <is>
          <t>Bruno Retailleau</t>
        </is>
      </c>
      <c r="C1226" t="inlineStr">
        <is>
          <t>Le Parisien</t>
        </is>
      </c>
      <c r="D1226" s="10" t="inlineStr">
        <is>
          <t>« Le RN n’est pas prêt pour le pouvoir » : Bruno Retailleau tacle « l’amateurisme » de Jordan Bardella après sa visite à Nigel Farage</t>
        </is>
      </c>
      <c r="E1226" s="11" t="inlineStr">
        <is>
          <t>https://news.google.com/rss/articles/CBMiugJBVV95cUxPaXpwdmlDWGxhTDR1cHdaa21QY2dXa1V6S01XWXNIbkNGSVkyRmQyUlJVTG1FdUxHd1d3ZlFjX0kzSEpuVFp6NkdWdVExSG83RlZTSFVkQmV1RkxoSjFaQWF6NW1IenJNWFdpOEV0MDFkRXBVZzBCOTZ5WDVabXBudmZldTl6Rk55QlVyYklMUmwyOXBjZUpqM0duR3E5R2tiVHlpQldUaXBhTmxSWVFEeXBQTEZsR1hhZDg3WFo1ZEpXeG41a3BPcTVkemN0WkFKOWRMQ3Z6VXpGenRlcVR2MmlOZEhZTHdvejRxRTNRNGtVU0VkSEpxelNONk9GWXIwMDFyWE8teEFOanRpZVlmSmpxb0pWSkp2cUp0YUZINTVVckVydXFFeTFOMkh3MXNKaDVLOXBFRGYxUQ?oc=5</t>
        </is>
      </c>
      <c r="F1226" s="8" t="inlineStr">
        <is>
          <t>06/09/2026</t>
        </is>
      </c>
      <c r="G1226" s="8" t="inlineStr">
        <is>
          <t>French</t>
        </is>
      </c>
    </row>
    <row r="1227">
      <c r="A1227" s="12" t="inlineStr">
        <is>
          <t>07/09/2026</t>
        </is>
      </c>
      <c r="B1227" s="13" t="inlineStr">
        <is>
          <t>Bruno Retailleau</t>
        </is>
      </c>
      <c r="C1227" s="14" t="inlineStr">
        <is>
          <t>Les Echos</t>
        </is>
      </c>
      <c r="D1227" s="15" t="inlineStr">
        <is>
          <t>Présidentielle 2027 : Bruno Retailleau gêne le bloc central avec ses propositions sur la Constitution</t>
        </is>
      </c>
      <c r="E1227" s="16" t="inlineStr">
        <is>
          <t>https://news.google.com/rss/articles/CBMi7AFBVV95cUxNdUtwaW1YNnU1N0hWeUg5ZG12cGwtcnNOTjJZajlRSW4takRLemZWQkJOZTdRcDYyMk5vaWptTHVHbjlJY2FOU2VPY2dLaWVOZHotbW1oUDNmZi11SGp5ejBkcXQxNlZkU0pvZ2ViMGlVOThiTEFWTmRpQS1RTWJzMWs5YWgwY1dZSFZWOG9TdFpheE1hcDFNa1RYVEdJZy1zdFF6WmNrZ3JJWWVIckpObGVIelkxNzc5dHRTYnJ4Zk1VWnVLd0JVYzd0ZnNKQTlFckhGMXl2eG8wZFVzb2J4Y0JoQkszOWVIUERMdg?oc=5</t>
        </is>
      </c>
      <c r="F1227" s="12" t="inlineStr">
        <is>
          <t>04/09/2026</t>
        </is>
      </c>
      <c r="G1227" s="12" t="inlineStr">
        <is>
          <t>French</t>
        </is>
      </c>
    </row>
    <row r="1228">
      <c r="A1228" s="8" t="inlineStr">
        <is>
          <t>07/09/2026</t>
        </is>
      </c>
      <c r="B1228" s="9" t="inlineStr">
        <is>
          <t>Bruno Retailleau</t>
        </is>
      </c>
      <c r="C1228" t="inlineStr">
        <is>
          <t>BFM</t>
        </is>
      </c>
      <c r="D1228" s="10" t="inlineStr">
        <is>
          <t>Présidentielle: Bruno Retailleau écarte un ralliement à Gabriel Attal ou Édouard Philippe et assure qu'il ira "jusqu'à la victoire"</t>
        </is>
      </c>
      <c r="E1228" s="11" t="inlineStr">
        <is>
          <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t>
        </is>
      </c>
      <c r="F1228" s="8" t="inlineStr">
        <is>
          <t>06/09/2026</t>
        </is>
      </c>
      <c r="G1228" s="8" t="inlineStr">
        <is>
          <t>French</t>
        </is>
      </c>
    </row>
    <row r="1229">
      <c r="A1229" s="12" t="inlineStr">
        <is>
          <t>07/09/2026</t>
        </is>
      </c>
      <c r="B1229" s="13" t="inlineStr">
        <is>
          <t>Bruno Retailleau</t>
        </is>
      </c>
      <c r="C1229" s="14" t="inlineStr">
        <is>
          <t>Le Figaro</t>
        </is>
      </c>
      <c r="D1229" s="15" t="inlineStr">
        <is>
          <t>«C’est un parti girouette» : Bruno Retailleau fustige «l'amateurisme» du RN et de Bardella</t>
        </is>
      </c>
      <c r="E1229" s="16" t="inlineStr">
        <is>
          <t>https://news.google.com/rss/articles/CBMixgFBVV95cUxPZ0VGZ3R1MUtxTTU1UHE5d1lTczF1aVQ2TGVhVzNIZ3ZEVEM4bjJTN0c3R0pRQlZIOGVwR1BQaWltTmFFS0tVWVEwelo5dUhSeXRRcGtwamFPWkE2bHdJYTFocERqVkFFNEhkZm11N1l2b3htVWxsbGJ0cHhySmxFMTNpX2dvZkM1Vm1mQzJWXzdGSG03Y1VqOEpBMVVMcGFydEhvLW9nMXBwV2dBdElmNzI1cU1KUTdtSlNoZzR2ci1Xc0NJalE?oc=5</t>
        </is>
      </c>
      <c r="F1229" s="12" t="inlineStr">
        <is>
          <t>06/09/2026</t>
        </is>
      </c>
      <c r="G1229" s="12" t="inlineStr">
        <is>
          <t>French</t>
        </is>
      </c>
    </row>
    <row r="1230">
      <c r="A1230" s="8" t="inlineStr">
        <is>
          <t>07/09/2026</t>
        </is>
      </c>
      <c r="B1230" s="9" t="inlineStr">
        <is>
          <t>Bruno Retailleau</t>
        </is>
      </c>
      <c r="C1230" t="inlineStr">
        <is>
          <t>Europe 1</t>
        </is>
      </c>
      <c r="D1230" s="10" t="inlineStr">
        <is>
          <t>Présidentielle 2027 : Bruno Retailleau s'en prend au RN et écarte tout ralliement politique</t>
        </is>
      </c>
      <c r="E1230" s="11" t="inlineStr">
        <is>
          <t>https://news.google.com/rss/articles/CBMiyAFBVV95cUxPVVVVRVhvVjJidjBsMmtXQ0dhWWFlWFNlTEJmMDBCRGR1N2Y4MHRrc2lvUndTUlBLa2xYNGh5bThLNXJhTmdEZVdHMWIwMXhGQ09KTERYLWxHaDN1RFhtcnVTQWhvcXJ0LVIwOGVJSFl4RUJXaF9tcU9wdUhGRWRVZElrOTdpdmcxUEhvVUl0UFdsYzY2Z09nSmxUaHQzS09xckgtMEVUcWdYZUROVVF2U3A5b1hJUWpWN2NLVUdpb2ZqZjZhUm0wZ9IBzgFBVV95cUxPQUJTTXpBTjVjN2FIVEFXSi12cDB3TWxkR3gxSU5CQ21od2U3NnJkQ0RwRG1TWklDbXBZOTl4LV9YWklaMTFpZjMwYkF4LTlGQ2Z2alZVMmM2TFhZY0x4WkhLQUJhcFdhcTVzNDVCZWxKQ0hxcFlTYjZWdUhJTzRkY3NGd3Q1OTBJcFRjblpEeGNDUjdzNjFoQVlHclRaNWFtYVBSdDBNSTdCSjZ5NXAyeVJnVGZVTXhPMlpNZXo4TEE0M29FN1YtclB4UlJkZw?oc=5</t>
        </is>
      </c>
      <c r="F1230" s="8" t="inlineStr">
        <is>
          <t>06/09/2026</t>
        </is>
      </c>
      <c r="G1230" s="8" t="inlineStr">
        <is>
          <t>French</t>
        </is>
      </c>
    </row>
    <row r="1231">
      <c r="A1231" s="12" t="inlineStr">
        <is>
          <t>07/09/2026</t>
        </is>
      </c>
      <c r="B1231" s="13" t="inlineStr">
        <is>
          <t>Bruno Retailleau</t>
        </is>
      </c>
      <c r="C1231" s="14" t="inlineStr">
        <is>
          <t>ladepeche.fr</t>
        </is>
      </c>
      <c r="D1231" s="15" t="inlineStr">
        <is>
          <t>Présidentielle 2027 : "J'irai jusqu'à la victoire", assure le candidat LR Bruno Retailleau, qui est sûr que son élection est "à portée de main"</t>
        </is>
      </c>
      <c r="E1231" s="16" t="inlineStr">
        <is>
          <t>https://news.google.com/rss/articles/CBMijgJBVV95cUxNY2pqSG4wYU50bnNqTEgyUUJlN3hzWENZTnZORjFqMF8wYUpnVEdwd3p0N2JWa0FfdTVNQlB6V1U2SktKc0xOdVVrMUJockIwVVd6WFZZWkxVQ295Ym8tOWxxdjloZlFmRmoyZUJMV25jTkJ6ZS12UlNKdmFuSWlHR1drNDhISmtKSWNnT0tORUIwU2RCOGtUaHVTelJFWjNYNEpvMzhGM0ZleFVZQ0t5V0JobWhJYXpVWURJcG1VSDdSem9QMHFNMjMxUmVVaTF6S2tvYXQ4ODlEMWZ0UGVheUJwZF95cFctX094NnVXcEhIS2o1Q0NCcF9yMVRkeXRDVXhKYk1ObDh5M3VtdEE?oc=5</t>
        </is>
      </c>
      <c r="F1231" s="12" t="inlineStr">
        <is>
          <t>06/09/2026</t>
        </is>
      </c>
      <c r="G1231" s="12" t="inlineStr">
        <is>
          <t>French</t>
        </is>
      </c>
    </row>
    <row r="1232">
      <c r="A1232" s="8" t="inlineStr">
        <is>
          <t>07/09/2026</t>
        </is>
      </c>
      <c r="B1232" s="9" t="inlineStr">
        <is>
          <t>Bruno Retailleau</t>
        </is>
      </c>
      <c r="C1232" t="inlineStr">
        <is>
          <t>BFM</t>
        </is>
      </c>
      <c r="D1232" s="10" t="inlineStr">
        <is>
          <t>Bruno Retailleau, candidat LR à l'élection présidentielle confirme vouloir inscrire dans la Constitution que "la France est un pays de tradition judéo-chrétienne"</t>
        </is>
      </c>
      <c r="E1232" s="11" t="inlineStr">
        <is>
          <t>https://news.google.com/rss/articles/CBMi2wJBVV95cUxPUVRINVNwOFdKSHBfQWNvOW9SLU9jZ1RpR1p4MnVxTE9PQVE1Wkk4NXVUal9HZmJKOWZseG9CV1Z6ejM2SjYzcUp3bjZodnBmTVViMDBXTERqTTNVSVA1TzFqaEFpT1JIcWxBVEl4NDU4Q3JpSGc4cmllb1IzUTY0Z2RLYU8xVlBablpkcDhCNXFta1VidUQzdFI1WWlaM3dLQ2hSMno3LTBjVkxlNHM5bDM5QUNEdTNOWjlTZmV0N3dqdzdDNHVpYUlpTk1xaDczZVRQaEFOMXRSUG9wVWZDcE1aUWRwU2w3eTNCYTNuVGIxWWdnTFNweWE2RUlUb3AyRWNpUXFzUWdUVlZjSzY4MkRNbXJXem5kMlpRbDIyQjcyM0s3bHdERllJeEJGOWR4T2ZsWkdPYnRuMTVOWjEwTnpZd2t1SWhPc2NvM2N0NXRKMVZDSURqR2VDVQ?oc=5</t>
        </is>
      </c>
      <c r="F1232" s="8" t="inlineStr">
        <is>
          <t>06/09/2026</t>
        </is>
      </c>
      <c r="G1232" s="8" t="inlineStr">
        <is>
          <t>French</t>
        </is>
      </c>
    </row>
    <row r="1233">
      <c r="A1233" s="12" t="inlineStr">
        <is>
          <t>07/09/2026</t>
        </is>
      </c>
      <c r="B1233" s="13" t="inlineStr">
        <is>
          <t>Bruno Retailleau</t>
        </is>
      </c>
      <c r="C1233" s="14" t="inlineStr">
        <is>
          <t>ouest-france.fr</t>
        </is>
      </c>
      <c r="D1233" s="15" t="inlineStr">
        <is>
          <t>Présidentielle 2027 : Bruno Retailleau se maintiendra, Roussel bientôt candidat… Ce qu’il faut retenir de cette journée</t>
        </is>
      </c>
      <c r="E1233" s="16" t="inlineStr">
        <is>
          <t>https://news.google.com/rss/articles/CBMiqgJBVV95cUxNV1Bsa1ZobmZHVEw0LWdPazdnWkQwWF82ZFh5VXh3Wktua3BCdG9oWjFmbkRRMnYwc29YTDFCOXhUT1N5LXl1a3lmUGVhaFZ5UzdHb2tNUkh0UGFneDVZM0lqSDBNMU91RHZZRnJzYmdBcEhZWDFPVEtNcWNsRENMaEdTb19JenMzNDhJN1hrdDU3LVhxUmJuelRnYXdpR2J5Mkh5VEhNaTFEWTZFSFIwWE5rVjNkY2RxV2phR1lIMy0teERjZ1g5ZFFEeGlsaGoxdkg0cm4zOUk4TFdRbDFEYnc4aDV6Yy1rMTZQWEVNYjRNRjJYak53clk4U0pYbXM4V3hkTzAzc0ZsdkZyZV9mekdma2ZGUDZfQkhTTnEzZFpYNEVUdHlQbmVR?oc=5</t>
        </is>
      </c>
      <c r="F1233" s="12" t="inlineStr">
        <is>
          <t>06/09/2026</t>
        </is>
      </c>
      <c r="G1233" s="12" t="inlineStr">
        <is>
          <t>French</t>
        </is>
      </c>
    </row>
    <row r="1234">
      <c r="A1234" s="8" t="inlineStr">
        <is>
          <t>07/09/2026</t>
        </is>
      </c>
      <c r="B1234" s="9" t="inlineStr">
        <is>
          <t>Bruno Retailleau</t>
        </is>
      </c>
      <c r="C1234" t="inlineStr">
        <is>
          <t>Midi Libre</t>
        </is>
      </c>
      <c r="D1234" s="10" t="inlineStr">
        <is>
          <t>Présidentielle 2027 : vers un rapprochement entre Édouard Philippe, Bruno Retailleau et Gabriel Attal ? "Le plus tôt possible", espère Maud Bregeon</t>
        </is>
      </c>
      <c r="E1234" s="11" t="inlineStr">
        <is>
          <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t>
        </is>
      </c>
      <c r="F1234" s="8" t="inlineStr">
        <is>
          <t>06/09/2026</t>
        </is>
      </c>
      <c r="G1234" s="8" t="inlineStr">
        <is>
          <t>French</t>
        </is>
      </c>
    </row>
    <row r="1235">
      <c r="A1235" s="12" t="inlineStr">
        <is>
          <t>07/09/2026</t>
        </is>
      </c>
      <c r="B1235" s="13" t="inlineStr">
        <is>
          <t>Bruno Retailleau</t>
        </is>
      </c>
      <c r="C1235" s="14" t="inlineStr">
        <is>
          <t>BFM</t>
        </is>
      </c>
      <c r="D1235" s="15" t="inlineStr">
        <is>
          <t>Accord signé entre Jordan Bardella et Nigel Farage: Bruno Retailleau, candidat LR à l'élection présidentielle, dénonce "l'amateurisme" du président du RN</t>
        </is>
      </c>
      <c r="E1235" s="16" t="inlineStr">
        <is>
          <t>https://news.google.com/rss/articles/CBMizAJBVV95cUxPQWh5M1NzdjlVdmtmMDB2Q1Z3ck5fVW1kcllfbi11NVpqdHlYdlpUOFV2VnBIYTRJalpkVFFOWHZsYzZGZHBpMDJCNzBPbnJxNmZIcktpYXBjTWZONDZVekJNYkRreVlyc1hxNDkyeXhmN3A4RXV4UzJfN25HRTdlSHhsQ0EycEdXMGZINGgxb0RZRldRS29jaWQwTktMUG91a0wyMUVVY3ZSN05qMDhYdU9MbnMyc2tGTUk5bF9pcElINDdFZDBGb0pvdzdRamlUTjhpR3lhVVBVcUYyTF9CLVplTEF2REcwYjdKN0JkT2ZzVnF4b3FMYVRVQnVUQ2F6OFU0NVFBalo5cWhLU3V0MHVMa0IzSlJPTEN2T2YySENQOTZrcWpTbTY0dTJfVnVYQ3M1STBsUUduT0RuUnFJOThWa2NtRGk3SEVhaQ?oc=5</t>
        </is>
      </c>
      <c r="F1235" s="12" t="inlineStr">
        <is>
          <t>06/09/2026</t>
        </is>
      </c>
      <c r="G1235" s="12" t="inlineStr">
        <is>
          <t>French</t>
        </is>
      </c>
    </row>
    <row r="1236">
      <c r="A1236" s="8" t="inlineStr">
        <is>
          <t>07/09/2026</t>
        </is>
      </c>
      <c r="B1236" s="9" t="inlineStr">
        <is>
          <t>Bruno Retailleau</t>
        </is>
      </c>
      <c r="C1236" t="inlineStr">
        <is>
          <t>BFM</t>
        </is>
      </c>
      <c r="D1236" s="10" t="inlineStr">
        <is>
          <t>Bruno Retailleau, candidat LR à l'élection présidentielle, estime qu'il faut "sélectionner" les étudiants étrangers "sur des filières dont on a besoin"</t>
        </is>
      </c>
      <c r="E1236" s="11" t="inlineStr">
        <is>
          <t>https://news.google.com/rss/articles/CBMiyAJBVV95cUxQY3BrTjYxZUFqMHp2ZGozelF0ZXF6OXVUQVJqdFJudkNZV3FJWkFYSXlpSlNCWkJTTURUN3RuWDJQQ285dTV3aFB4M2Z0SWRUMDlURWU3X2djSlhUZmVHQ3NCUExodldCWGktSXdLTGZFemMzZEszbnNjWUhHNWcxdGtyc2hsVHNvY2RscDdwUE81aVBZeFQ4Uk1GbXFSWVd0TGE3TV93VmdSR3VVX0txZUlFVkpFd3EzMWZmMmlTYzkwb2dPRWgxVl9XOUdUazVlZDdMdHIzZ0VRZkRYUVBYcFdzRHdIX0FyMnk0WWhYeGdrWEpLem5veExBWkE2eWFIaC1TTlRYSF9KNFRxZlVndjlZeS11U3lQaW1PLUllajZEMVNpUUJMRzZjMWhQM01idW44SHMtNlhoMzk2YTA4Qmk2M3hvNndm?oc=5</t>
        </is>
      </c>
      <c r="F1236" s="8" t="inlineStr">
        <is>
          <t>06/09/2026</t>
        </is>
      </c>
      <c r="G1236" s="8" t="inlineStr">
        <is>
          <t>French</t>
        </is>
      </c>
    </row>
    <row r="1237">
      <c r="A1237" s="12" t="inlineStr">
        <is>
          <t>07/09/2026</t>
        </is>
      </c>
      <c r="B1237" s="13" t="inlineStr">
        <is>
          <t>Bruno Retailleau</t>
        </is>
      </c>
      <c r="C1237" s="14" t="inlineStr">
        <is>
          <t>Sud Ouest</t>
        </is>
      </c>
      <c r="D1237" s="15" t="inlineStr">
        <is>
          <t>Présidentielle 2027 : Maud Bregeon appelle Gabriel Attal et Bruno Retailleau à soutenir Édouard Philippe</t>
        </is>
      </c>
      <c r="E1237" s="16" t="inlineStr">
        <is>
          <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t>
        </is>
      </c>
      <c r="F1237" s="12" t="inlineStr">
        <is>
          <t>06/09/2026</t>
        </is>
      </c>
      <c r="G1237" s="12" t="inlineStr">
        <is>
          <t>French</t>
        </is>
      </c>
    </row>
    <row r="1238">
      <c r="A1238" s="8" t="inlineStr">
        <is>
          <t>07/09/2026</t>
        </is>
      </c>
      <c r="B1238" s="9" t="inlineStr">
        <is>
          <t>Bruno Retailleau</t>
        </is>
      </c>
      <c r="C1238" t="inlineStr">
        <is>
          <t>Europe 1</t>
        </is>
      </c>
      <c r="D1238" s="10" t="inlineStr">
        <is>
          <t>Référendum sur une réfome constitutionnelle : la proposition de Bruno Retailleau divise la classe politique</t>
        </is>
      </c>
      <c r="E1238" s="11" t="inlineStr">
        <is>
          <t>https://news.google.com/rss/articles/CBMi3wFBVV95cUxOOWZZb01oR1dMSmx6QWVOYjgxMU9pdDJ5MUFvUGMzWGN1RlAySXY0WFNvRWxYa0xZdzJqU0JzZFVrUzlDdTVJb1lPaDhZaXlPTkR6a3VuMlRDVk9mUGxRQkppTmc0dTR0SFRpZDdyanpGdVZmVVBpUVZNYVVnOGZWRk5oWWxLdHZ4SGJ0ODRiV2FXQjc5eS1NSmtpUWZxdU5JNS1NbFl5T0NwaUdpZENybHRnRDdvSGRXQTh0VVFNZW8zLWhtanZJVG5BdGE4MFNlbG9FdGNJUDRYbDg2X09J0gHkAUFVX3lxTFAxbW1oeTJkMExjLS0yRHNvaEV1MWhjek12YXA3RWxWZzN5dGk5LXUteThEY0xRMXhSSktQdjRBcmpyNXM1YU1kZDdLMWxGZXZ3am9tWWVyQlhLRmZ2TjI5NC1jYW9LR1N0ODYwSzU1VzBuZ0drMWhmbEJaTTNWbnZJRlZycjRoZUpmQU9qbHU2MlMzSVo1WXNhcW1xSk5wUjA5RW1iTnVJTE9kWHRuWXY3anVVcDlaaE85YjZELTdiWWxLTUY0aWFRVVJQTGVkemdOaXo3eFBDa25XTEIxWUx2OU9DYg?oc=5</t>
        </is>
      </c>
      <c r="F1238" s="8" t="inlineStr">
        <is>
          <t>04/09/2026</t>
        </is>
      </c>
      <c r="G1238" s="8" t="inlineStr">
        <is>
          <t>French</t>
        </is>
      </c>
    </row>
    <row r="1239">
      <c r="A1239" s="12" t="inlineStr">
        <is>
          <t>07/09/2026</t>
        </is>
      </c>
      <c r="B1239" s="13" t="inlineStr">
        <is>
          <t>Bruno Retailleau</t>
        </is>
      </c>
      <c r="C1239" s="14" t="inlineStr">
        <is>
          <t>BFM</t>
        </is>
      </c>
      <c r="D1239" s="15" t="inlineStr">
        <is>
          <t>Présidentielle: Bruno Retailleau assure qu'il ira "jusqu'à la victoire" en proposant une "vraie rupture"</t>
        </is>
      </c>
      <c r="E1239" s="16" t="inlineStr">
        <is>
          <t>https://news.google.com/rss/articles/CBMiiwJBVV95cUxQQmVSczdMOFZRY1Awc2RjXzZXU0ZsVGxYajRmcXF3azlQc2FSVDdwa21KbHFMSmdPOFhIVjdKVmNDOENxOTd5NkVZOWdoT3dIOGhPdTN1WURzVmhjOTRRb0NVdVJ5a3ZKdzE0cjNGRnMxQkNPaHNnTGtpSXhaa19jeklSbU1HR2N1blcxSnBWVG45OUVCTXNCZENFYXRJYk84QS1ORnlzVlB6aGJZeFBsbmxpbVc2VDBXTXRSdVVMa3hCWTEwOGNhOEpkYThiOGFjWi1lVFl1dm5MMVpUTnZoaGVBTno4YzVQUEJFRzJFREVobDZXWEYtaU1oQmh6eFF6OXhuX3dUTWgxMnM?oc=5</t>
        </is>
      </c>
      <c r="F1239" s="12" t="inlineStr">
        <is>
          <t>06/09/2026</t>
        </is>
      </c>
      <c r="G1239" s="12" t="inlineStr">
        <is>
          <t>French</t>
        </is>
      </c>
    </row>
    <row r="1240">
      <c r="A1240" s="8" t="inlineStr">
        <is>
          <t>07/09/2026</t>
        </is>
      </c>
      <c r="B1240" s="9" t="inlineStr">
        <is>
          <t>Bruno Retailleau</t>
        </is>
      </c>
      <c r="C1240" t="inlineStr">
        <is>
          <t>20 Minutes</t>
        </is>
      </c>
      <c r="D1240" s="10" t="inlineStr">
        <is>
          <t>Pourquoi la droite rêve de transformer l’école en prison militaire ?</t>
        </is>
      </c>
      <c r="E1240" s="11" t="inlineStr">
        <is>
          <t>https://news.google.com/rss/articles/CBMi1wFBVV95cUxOQ3ZsTTZ2TGV6MVdLelRSdkVNaXFCdU1vbVAwSG9ic2o3cm1ZTHlvRnozRkdGWWN5Q1JDTS1JYjQ3bTRkMGxiVmZVSUNxcUNoT1VZLUMwX1RTWUxMYlZwaGJLWUVRbzg5Z0l3QkFlZ0FLcDRxTVJWQTkzbG13NWg4V1FYNzFNaS1PaDNDX0ZCQ2hndVc0RUNkSG1qb3hGV3RTU0hjMFFTUkxsQ0VYTkJDaGg2U0l0MWdSazFNTkpTbXBvRVRxeEMxVXNsOUJTZzdFSEcwbVAyVQ?oc=5</t>
        </is>
      </c>
      <c r="F1240" s="8" t="inlineStr">
        <is>
          <t>04/09/2026</t>
        </is>
      </c>
      <c r="G1240" s="8" t="inlineStr">
        <is>
          <t>French</t>
        </is>
      </c>
    </row>
    <row r="1241">
      <c r="A1241" s="12" t="inlineStr">
        <is>
          <t>07/09/2026</t>
        </is>
      </c>
      <c r="B1241" s="13" t="inlineStr">
        <is>
          <t>Bruno Retailleau</t>
        </is>
      </c>
      <c r="C1241" s="14" t="inlineStr">
        <is>
          <t>Orange Actualités</t>
        </is>
      </c>
      <c r="D1241" s="15" t="inlineStr">
        <is>
          <t>Présidentielle 2027 : Bruno Retailleau tacle le Rassemblement national et son président Jordan Bardella</t>
        </is>
      </c>
      <c r="E1241" s="16" t="inlineStr">
        <is>
          <t>https://news.google.com/rss/articles/CBMi8gFBVV95cUxPQTZtNFM5V2ZOVVU2T0N6dVZybW41dnFyOXZiVXhxUzlrU0o4U0ktOGRFRDd6ZmN2eGhQcVJHSUlfZ21yUUxWZ1ZYT2FnZVFaWmdSX1BPLTVOX2o2UUdPdGRDVEVVa1FDVnpwZXdiUmo3MkdOSHdQNWZKNTE5X3N4T2I0bWttRk11UEpSakwwbWpHWGZhaTVESEE5NTJxTXBQaVRJMFV2bmROSEcwOVBoMjlnMnY0UEdhSkNOeW85ck1aTGlJc1lFQzBJS0lwcXJwbUcyWGFnSnhqdTRzNmZveElVcFpRMUFxTFYyQTNJUkxlUQ?oc=5</t>
        </is>
      </c>
      <c r="F1241" s="12" t="inlineStr">
        <is>
          <t>06/09/2026</t>
        </is>
      </c>
      <c r="G1241" s="12" t="inlineStr">
        <is>
          <t>French</t>
        </is>
      </c>
    </row>
    <row r="1242">
      <c r="A1242" s="8" t="inlineStr">
        <is>
          <t>07/09/2026</t>
        </is>
      </c>
      <c r="B1242" s="9" t="inlineStr">
        <is>
          <t>Bruno Retailleau</t>
        </is>
      </c>
      <c r="C1242" t="inlineStr">
        <is>
          <t>RMC</t>
        </is>
      </c>
      <c r="D1242" s="10" t="inlineStr">
        <is>
          <t>Bruno Retailleau veut inscrire l'héritage judéo-chrétien dans la Constitution</t>
        </is>
      </c>
      <c r="E1242" s="11" t="inlineStr">
        <is>
          <t>https://news.google.com/rss/articles/CBMi9gFBVV95cUxOY0Y0Y1dwZDlWOU5yY1pQYXVTNkFUbHhOYUtNV2dxSlMxdTN2UUd4Snl6UkwtZlpyS3pabmRxVWQ3TWZpajFHUTYzZ0lELUUyWTFYWEF3SUpFZm5Wdmx4alg5TGtSRl9IQUhoUzNXc3NiMlhubkEteU5TREo0ODZ1SGstcy1fcWhuZERjOEJBaHZLczh1Nk5ta1E4WlhuRlJFUHRvZENRYnJPQmk2eU1xMy16cUtSN1RBclFUU3NmVVc4Zkt6VDJMdzNrd0xaMUY3ZTFYMnB2LXQzRG03TjhPV3BqaEZaR3F3NXhGNGMxVFctODUtbEE?oc=5</t>
        </is>
      </c>
      <c r="F1242" s="8" t="inlineStr">
        <is>
          <t>07/09/2026</t>
        </is>
      </c>
      <c r="G1242" s="8" t="inlineStr">
        <is>
          <t>French</t>
        </is>
      </c>
    </row>
    <row r="1243">
      <c r="A1243" s="12" t="inlineStr">
        <is>
          <t>07/09/2026</t>
        </is>
      </c>
      <c r="B1243" s="13" t="inlineStr">
        <is>
          <t>Bruno Retailleau</t>
        </is>
      </c>
      <c r="C1243" s="14" t="inlineStr">
        <is>
          <t>BFM</t>
        </is>
      </c>
      <c r="D1243" s="15" t="inlineStr">
        <is>
          <t>Bruno Retailleau "assure" qu'il ira "jusqu'à la victoire" et écarte un ralliement à Édouard Philippe</t>
        </is>
      </c>
      <c r="E1243" s="16" t="inlineStr">
        <is>
          <t>https://news.google.com/rss/articles/CBMiiwJBVV95cUxPVjZwOFl5V29kdEtYR0lLVG10WUpVWERwTHdsR1BEaUJFZGd2RlZJa0Exc3AzeHhzQ0V4TldPeXJHMUVDNG1Wc0oyOU92Sy1xOW9UUWZ3ZzVEQUtRNlhhZ3AyOFhtSlV1dnRSOXQxRTliRmIxZzdWNEk5R0toSDVMMWw5RG1IVmEwX2pUWGJJejU1cTc2Y0NnMGJRM3UzNXZCOGR3RVdyMWw2a1pLakVuaFFuQzdRb0dlUmRpTkt0LUp0QmF1UnNMdDZqaU5NcHgwblZObS1US2J2ZG4wOXJnTS1Pd24xOTlWemRxTWwyb3JhcUVoOURueGZTaDB5cU9STFFzUGNPTGJ5R0k?oc=5</t>
        </is>
      </c>
      <c r="F1243" s="12" t="inlineStr">
        <is>
          <t>06/09/2026</t>
        </is>
      </c>
      <c r="G1243" s="12" t="inlineStr">
        <is>
          <t>French</t>
        </is>
      </c>
    </row>
    <row r="1244">
      <c r="A1244" s="8" t="inlineStr">
        <is>
          <t>07/09/2026</t>
        </is>
      </c>
      <c r="B1244" s="9" t="inlineStr">
        <is>
          <t>Bruno Retailleau</t>
        </is>
      </c>
      <c r="C1244" t="inlineStr">
        <is>
          <t>tv5monde</t>
        </is>
      </c>
      <c r="D1244" s="10" t="inlineStr">
        <is>
          <t>Retailleau fustige "l'amateurisme" du RN et de Bardella</t>
        </is>
      </c>
      <c r="E1244" s="11" t="inlineStr">
        <is>
          <t>https://news.google.com/rss/articles/CBMipwFBVV95cUxOajJJUkh3aTZmRDNFN2Z4dHVzdTloenhlSk1JaTlMY1NfNVhNSlR3RjFubTcyYWtfa0I5U3RtTm5sVHF2d1czRUNwS29TcG1pamdHLWU5YldJcDJPZkl1SnRadkR6TGxRWkRGWHp6OGpoSDN0VVB1empPX2s2dVhFa3BuZ3JGZ3V1eHVVZ05hZnJaR1haV2xad0s1RGtCOXd1alA0WVA1VQ?oc=5</t>
        </is>
      </c>
      <c r="F1244" s="8" t="inlineStr">
        <is>
          <t>06/09/2026</t>
        </is>
      </c>
      <c r="G1244" s="8" t="inlineStr">
        <is>
          <t>French</t>
        </is>
      </c>
    </row>
    <row r="1245">
      <c r="A1245" s="12" t="inlineStr">
        <is>
          <t>07/09/2026</t>
        </is>
      </c>
      <c r="B1245" s="13" t="inlineStr">
        <is>
          <t>Bruno Retailleau</t>
        </is>
      </c>
      <c r="C1245" s="14" t="inlineStr">
        <is>
          <t>Boursorama</t>
        </is>
      </c>
      <c r="D1245" s="15" t="inlineStr">
        <is>
          <t>Présidentielle : ce qu'il faut retenir de la journée de dimanche</t>
        </is>
      </c>
      <c r="E1245" s="16" t="inlineStr">
        <is>
          <t>https://news.google.com/rss/articles/CBMi3AFBVV95cUxNZnYzY2xiSHE5U3MxV2ZsTFBkekpKMTZ2UW1kQnE4WmtDbmhYTF9GOHk0bUVQNkgyX2xTMzZpekIta1lLcTNxTDk1V1owTEJyRy11S2s4d0RrZHBjYm5JQUZLcnNnTDluX3JQeVFMWi1FZVNlcFJMc2d5aFBuQ09RbVVENGpUUDJuWjcxQlhjV1JzTHR0a3pQMnlmZEk3T3JjemtJN3pENk4zaDA0V21sNEsyQmVZeVB6dGVGN05NOF9odDZLX29uTl8wWGVkQXh6Nk5OVFBfOFBJVy0w0gHcAUFVX3lxTE1mdjNjbGJIcTlTczFXZmxMUGR6SkoxNnZRbWRCcThaa0NuaFhMX0Y4eTRtRVA2SDJfbFMzNml6Qi1rWUtxM3FMOTVXWjBMQnJHLXVLazh3RGtkcGNibklBRktyc2dMOW5fclB5UUxaLUVlU2VwUkxzZ3loUG5DT1FtVUQ0alRQMm5aNzFCWGNXUnNMdHRrelAyeWZkSTdPcmN6a0k3ekQ2TjNoMDRXbWw0SzJCZVl5UHp0ZUY3Tk04X2h0Nktfb25OXzBYZWRBeHo2Tk5UUF84UElXLTA?oc=5</t>
        </is>
      </c>
      <c r="F1245" s="12" t="inlineStr">
        <is>
          <t>06/09/2026</t>
        </is>
      </c>
      <c r="G1245" s="12" t="inlineStr">
        <is>
          <t>French</t>
        </is>
      </c>
    </row>
    <row r="1246">
      <c r="A1246" s="8" t="inlineStr">
        <is>
          <t>07/09/2026</t>
        </is>
      </c>
      <c r="B1246" s="9" t="inlineStr">
        <is>
          <t>Bruno Retailleau</t>
        </is>
      </c>
      <c r="C1246" t="inlineStr">
        <is>
          <t>fr.news.yahoo.com</t>
        </is>
      </c>
      <c r="D1246" s="10" t="inlineStr">
        <is>
          <t>Bruno Retailleau veut créer des « internats disciplinaires »… Pourquoi la droite est obsédée par l’école-armée</t>
        </is>
      </c>
      <c r="E1246" s="11" t="inlineStr">
        <is>
          <t>https://news.google.com/rss/articles/CBMiiwFBVV95cUxPbldBNGJRM2RZNUJpU2RYVFQ4QThDU3V1Q3ZESENkMjVyd1Vkcm9pN1ZKLUdJdUNpZmxFamdXQ0hoRVRWcDg3Wm9OOVUwcEJkT2dQcHZuaDJpS01LVWFxeVdNTTRjVElDQVdSQjRLcmloQnR1Rk5pWGFIZnNZVzFCOUlPT1pldDN5Mndr?oc=5</t>
        </is>
      </c>
      <c r="F1246" s="8" t="inlineStr">
        <is>
          <t>04/09/2026</t>
        </is>
      </c>
      <c r="G1246" s="8" t="inlineStr">
        <is>
          <t>French</t>
        </is>
      </c>
    </row>
    <row r="1247">
      <c r="A1247" s="12" t="inlineStr">
        <is>
          <t>07/09/2026</t>
        </is>
      </c>
      <c r="B1247" s="13" t="inlineStr">
        <is>
          <t>Bruno Retailleau</t>
        </is>
      </c>
      <c r="C1247" s="14" t="inlineStr">
        <is>
          <t>Libération</t>
        </is>
      </c>
      <c r="D1247" s="15" t="inlineStr">
        <is>
          <t>Retailleau très favorable à un débat face à Mélenchon, qui le refuse catégoriquement</t>
        </is>
      </c>
      <c r="E1247" s="16" t="inlineStr">
        <is>
          <t>https://news.google.com/rss/articles/CBMi7AFBVV95cUxNRVdRcFRmTEY5cW9wWTkyVEc3TTZuTldEYXpmQjltWEJCTVBvX1l0dWJaanlwU19aM3dGQjlUMEFKTEhaUUEwb3B0MDltd3dKeVM3N3IzUHZPN2o2YnNLSVpuWUtRb2ZHX1RGZHFEbDZBWUp3UlpvRWphd1NjZE96V2JNQ3FkRHk2RlZCY29zOElQMlFISElWWGRESVVjZFJkeXBXTmJtUjNqbXNMdmRBNlFwNUFSalB3WDhCOFRSTnZsRnBCbWhoWWp3N2E4LWhHdHVRbzhTWXgyVnhVVWZwSWxaVnJvdXdsaDRlcA?oc=5</t>
        </is>
      </c>
      <c r="F1247" s="12" t="inlineStr">
        <is>
          <t>07/09/2026</t>
        </is>
      </c>
      <c r="G1247" s="12" t="inlineStr">
        <is>
          <t>French</t>
        </is>
      </c>
    </row>
    <row r="1248">
      <c r="A1248" s="8" t="inlineStr">
        <is>
          <t>07/09/2026</t>
        </is>
      </c>
      <c r="B1248" s="9" t="inlineStr">
        <is>
          <t>Bruno Retailleau</t>
        </is>
      </c>
      <c r="C1248" t="inlineStr">
        <is>
          <t>linfo.re</t>
        </is>
      </c>
      <c r="D1248" s="10" t="inlineStr">
        <is>
          <t>Bruno Retailleau favorable à la castration chimique sans consentement : "Cela peut empêcher des méfaits"</t>
        </is>
      </c>
      <c r="E1248" s="11" t="inlineStr">
        <is>
          <t>https://news.google.com/rss/articles/CBMi1wFBVV95cUxPVFVEZnktSTd3US1DaktMVDQzbzh2N291ODJZWGlKTTctTTB5YmRLNk56REt5bjA1Q3BmREszOXBVOE9NcXhpcnhyX3NaVURlMUhCS2Z4V0VCUERycTROMEpubFJxRDRYRm1uVGVXbGwwWFhSSjIzdkRmMUp5LUxQQS1KcWxleVl4TnhjRXM2eV9aTjRCeGU3dlhzeVg5QzZ6UnVUWEoxbkJ0elpnenZ3YlIwYVRHRlczUWNETV9SZmhBWHVYYUs3UkNWZnRIOXk3SnV1UHNwMA?oc=5</t>
        </is>
      </c>
      <c r="F1248" s="8" t="inlineStr">
        <is>
          <t>06/09/2026</t>
        </is>
      </c>
      <c r="G1248" s="8" t="inlineStr">
        <is>
          <t>French</t>
        </is>
      </c>
    </row>
    <row r="1249">
      <c r="A1249" s="12" t="inlineStr">
        <is>
          <t>07/09/2026</t>
        </is>
      </c>
      <c r="B1249" s="13" t="inlineStr">
        <is>
          <t>Bruno Retailleau</t>
        </is>
      </c>
      <c r="C1249" s="14" t="inlineStr">
        <is>
          <t>BFM</t>
        </is>
      </c>
      <c r="D1249" s="15" t="inlineStr">
        <is>
          <t>Jordan Bardella aux côtés de Nigel Farage: "S'afficher avec quelqu'un qui ne veut plus d'Europe, c'est un message", estime Bruno Retailleau, candidat LR à l'élection présidentielle</t>
        </is>
      </c>
      <c r="E1249" s="16" t="inlineStr">
        <is>
          <t>https://news.google.com/rss/articles/CBMi7wJBVV95cUxNbGxoUGhtUGVoZEdzRWp5WXVkUEZwNEZyVTVPdzl3N0trSlVvaFl3TTBpY081Y1NSTzlFVHFTaTluUzNySS1sX2tLdDQ0VDVFSk1XT09OaExoZm1nUm41RGpZb05KUDdjV1V3T19LOW9wZGJGMXJ5UTAxZ1UwZE5LTmdXTk1seTFPa0lKck5zd0p0bkUwbTdHY05wMDkwUWtwQ1pZNXBCbXN2V1Q2cjJ4aTg0MGxpLTFhSHBRNktIM2lYQWp2V1RySVJYemdiZUE4ZkZjeG5pR0p5cHgxWjNDaDVGV0xRaEp3SWpGZzdCRDY4b2ZEX0dNUDR3UzUtM2lhdTY2b3JxYmRDOXE4SGJmb3lueUJxc0hZc2xUbWotVXFFallpbFZlVm9yR2JXSXNuRGItdEd3VE40aHFIbjFmbEQxTWRDck9fUDNURFRyXzFabUtjTzhMNFJXdTh0dDFLZWh6TGRSVDcyMzZCMUdv?oc=5</t>
        </is>
      </c>
      <c r="F1249" s="12" t="inlineStr">
        <is>
          <t>06/09/2026</t>
        </is>
      </c>
      <c r="G1249" s="12" t="inlineStr">
        <is>
          <t>French</t>
        </is>
      </c>
    </row>
    <row r="1250">
      <c r="A1250" s="8" t="inlineStr">
        <is>
          <t>07/09/2026</t>
        </is>
      </c>
      <c r="B1250" s="9" t="inlineStr">
        <is>
          <t>Bruno Retailleau</t>
        </is>
      </c>
      <c r="C1250" t="inlineStr">
        <is>
          <t>lejdd.fr</t>
        </is>
      </c>
      <c r="D1250" s="10" t="inlineStr">
        <is>
          <t>«J’irai jusqu’à la victoire» : Bruno Retailleau écarte tout ralliement au bloc central</t>
        </is>
      </c>
      <c r="E1250" s="11" t="inlineStr">
        <is>
          <t>https://news.google.com/rss/articles/CBMiugFBVV95cUxPZDNuaDVqbUxRSUhRT0NYdTdHM1ZtYjk4QW9sVGo5c2dGZHg2SXlDZnlnRElLSFU4bjVITUttRU5KdUQ2N0RpWXlNV28wYWlzN1pJb0FVT0Z4MFk2S0pLQUpaMUxRMFE0cWZjbmZvZ1haa3JlaWZ6d1dZUGx4dGE1cmxyamFNcHlpWlE0Q2dvWUVreEJreFJsMm9KZV9HMjhZLUxZUlUzbGxSc2hoM1pLaVhoZjY1Vzkzd3c?oc=5</t>
        </is>
      </c>
      <c r="F1250" s="8" t="inlineStr">
        <is>
          <t>06/09/2026</t>
        </is>
      </c>
      <c r="G1250" s="8" t="inlineStr">
        <is>
          <t>French</t>
        </is>
      </c>
    </row>
    <row r="1251">
      <c r="A1251" s="12" t="inlineStr">
        <is>
          <t>07/09/2026</t>
        </is>
      </c>
      <c r="B1251" s="13" t="inlineStr">
        <is>
          <t>Bruno Retailleau</t>
        </is>
      </c>
      <c r="C1251" s="14" t="inlineStr">
        <is>
          <t>Boulevard Voltaire</t>
        </is>
      </c>
      <c r="D1251" s="15" t="inlineStr">
        <is>
          <t>Bruno Retailleau ira-t-il jusqu’au bout ?</t>
        </is>
      </c>
      <c r="E1251" s="16" t="inlineStr">
        <is>
          <t>https://news.google.com/rss/articles/CBMickFVX3lxTFBfNTdhWGdRYkFmSENNQUxLcm1abzVxSW1jZ1Q2azdwRWVCXy11Si1WNmF5enBDVnZuY3BZbVlFVENVNldjUkJhbzdMaVQwWDdjMzFISVQteERpdnRmMUZ0TFUzU1ZFM0FWeTE5N1cxSjhrZw?oc=5</t>
        </is>
      </c>
      <c r="F1251" s="12" t="inlineStr">
        <is>
          <t>06/09/2026</t>
        </is>
      </c>
      <c r="G1251" s="12" t="inlineStr">
        <is>
          <t>French</t>
        </is>
      </c>
    </row>
    <row r="1252">
      <c r="A1252" s="8" t="inlineStr">
        <is>
          <t>07/09/2026</t>
        </is>
      </c>
      <c r="B1252" s="9" t="inlineStr">
        <is>
          <t>Bruno Retailleau</t>
        </is>
      </c>
      <c r="C1252" t="inlineStr">
        <is>
          <t>BFM</t>
        </is>
      </c>
      <c r="D1252" s="10" t="inlineStr">
        <is>
          <t>"Jean-Luc Mélenchon et les insoumis draguent le vote musulman en France", estime Bruno Retailleau, candidat LR à l'élection présidentielle</t>
        </is>
      </c>
      <c r="E1252" s="11" t="inlineStr">
        <is>
          <t>https://news.google.com/rss/articles/CBMiugJBVV95cUxOeTEyVUhrZHE3M1lhN2ZITUFuSXJMajdkZkRBZkx6OUNyN3pUMFFqZ2tlQmJ5SVNBR00yWE1XUENGclpKZnhCTG5pTDBmWmh0eGhyQk9HRUNJN3RfUHE3R25XaVhRMlhMaWY0RDJ2WjZkMkpYVlZ0bWtib2trQk9fUGJNUHQzbEFWeHFzMU9mQUZrMnJxVnBuNjM5NGdraHhacnFuQlRtOG5Eb2NCVE51enliZGV2Uzl0ZjlzZGxlRi16Z213LU4xTkpQZUpTaDNQSEd1SE9XTnp2NDBTdmllenoyVmd3YWpyYlRyb2dUalhUTXN6TkRtQVVVOTN5akJDQnlyX193alNtUFp6T2ZHV2RqbzVBay1mSkVhTFpsc0JMWjlNNUJfYVRnMzFGckNlN202ZUUxM0p0Zw?oc=5</t>
        </is>
      </c>
      <c r="F1252" s="8" t="inlineStr">
        <is>
          <t>06/09/2026</t>
        </is>
      </c>
      <c r="G1252" s="8" t="inlineStr">
        <is>
          <t>French</t>
        </is>
      </c>
    </row>
    <row r="1253">
      <c r="A1253" s="12" t="inlineStr">
        <is>
          <t>07/09/2026</t>
        </is>
      </c>
      <c r="B1253" s="13" t="inlineStr">
        <is>
          <t>Bruno Retailleau</t>
        </is>
      </c>
      <c r="C1253" s="14" t="inlineStr">
        <is>
          <t>lejdd.fr</t>
        </is>
      </c>
      <c r="D1253" s="15" t="inlineStr">
        <is>
          <t>Retailleau ouvre le bal d’«Objectif Élysée», Braun-Pivet réunit le G7... Les indiscrets du JDD</t>
        </is>
      </c>
      <c r="E1253" s="16" t="inlineStr">
        <is>
          <t>https://news.google.com/rss/articles/CBMiwwFBVV95cUxQYjZhcVZoVHFxdG51TS0wcWdJUjgtTXFNWEpaZ3lUaGp3OTg0Ml9idWNvMlp4OUQwSG9qdWdWYzJkbFFTcDZVSU9haVlmdE16T0M5M3ltMmM0c19tVkRNUExnZHdEbkdXeVJISTZiOWwtenk0UkJqT2RWcENXLUk4bXpRc2NSeW54cE10cjhRNzQzQVNJMkRIUExXV01sVm5kZzJwUVN1bkM4TUVCT1NyYmI0TTlzemlXWmpCcDhiOGJEMVk?oc=5</t>
        </is>
      </c>
      <c r="F1253" s="12" t="inlineStr">
        <is>
          <t>06/09/2026</t>
        </is>
      </c>
      <c r="G1253" s="12" t="inlineStr">
        <is>
          <t>French</t>
        </is>
      </c>
    </row>
    <row r="1254">
      <c r="A1254" s="8" t="inlineStr">
        <is>
          <t>07/09/2026</t>
        </is>
      </c>
      <c r="B1254" s="9" t="inlineStr">
        <is>
          <t>Bruno Retailleau</t>
        </is>
      </c>
      <c r="C1254" t="inlineStr">
        <is>
          <t>Orange Actualités</t>
        </is>
      </c>
      <c r="D1254" s="10" t="inlineStr">
        <is>
          <t>La minute présidentielle de Bruno Retailleau, candidat “Les Républicains” à l’élection présidentielle</t>
        </is>
      </c>
      <c r="E1254" s="11" t="inlineStr">
        <is>
          <t>https://news.google.com/rss/articles/CBMi6wFBVV95cUxPMlFILXZtYjlXUWlVRnJGblA0aDVTcmV6dU5qWXJETF9xOVRUVEx5YndPM3lZYldZYlhEUkoyVEVpcGlEZ2Frb3JpRFJoNzQzRkZlejVncjhCLVdSTGg0MGZ0RmhWWWh1Wmw4T0FXTnhfdFNIeXl3bzUwSHpJNTB6ZHRrQm8yNGZHWklrUGtuNVUxdnhYd0VvMUc1ZUNJMWhIN3ZoUGxrRGJJLTNHZUFyRkxjeGhha0Q1YlRXVTQ4VnozWFFtM3VOZHRJUG1ScWFQRTR6NVhTb0F3Q09fQWhEWG1jZlA2QXBTd01J?oc=5</t>
        </is>
      </c>
      <c r="F1254" s="8" t="inlineStr">
        <is>
          <t>06/09/2026</t>
        </is>
      </c>
      <c r="G1254" s="8" t="inlineStr">
        <is>
          <t>French</t>
        </is>
      </c>
    </row>
    <row r="1255">
      <c r="A1255" s="12" t="inlineStr">
        <is>
          <t>07/09/2026</t>
        </is>
      </c>
      <c r="B1255" s="13" t="inlineStr">
        <is>
          <t>Bruno Retailleau</t>
        </is>
      </c>
      <c r="C1255" s="14" t="inlineStr">
        <is>
          <t>tf1info.fr</t>
        </is>
      </c>
      <c r="D1255" s="15" t="inlineStr">
        <is>
          <t>Projet de réforme constitutionnelle de Bruno Retailleau : les explications de François-Xavier Bellamy (LR) sur LCI</t>
        </is>
      </c>
      <c r="E1255" s="16" t="inlineStr">
        <is>
          <t>https://news.google.com/rss/articles/CBMidkFVX3lxTE1WWjJobXFuTGRjSkxlWGx6T1RyWnBvZUdWUXM2U1NROVk0M2tNaVpBcng3RVBKbUxEYmw5cVR2enhwQmR4MWRNREp2dS0wWkhfM0tYXzZRN0FhY0szUVhoTVdCdjVzb3UyYkdIcHJXZnVCUEZVREE?oc=5</t>
        </is>
      </c>
      <c r="F1255" s="12" t="inlineStr">
        <is>
          <t>03/09/2026</t>
        </is>
      </c>
      <c r="G1255" s="12" t="inlineStr">
        <is>
          <t>French</t>
        </is>
      </c>
    </row>
    <row r="1256">
      <c r="A1256" s="8" t="inlineStr">
        <is>
          <t>07/09/2026</t>
        </is>
      </c>
      <c r="B1256" s="9" t="inlineStr">
        <is>
          <t>Bruno Retailleau</t>
        </is>
      </c>
      <c r="C1256" t="inlineStr">
        <is>
          <t>Contexte</t>
        </is>
      </c>
      <c r="D1256" s="10" t="inlineStr">
        <is>
          <t>Kit de survie - Finances publiques, travail, retraites, institutions : le jeu des sept différences entre Gabriel Attal, Bruno Retailleau et Édouard Philippe</t>
        </is>
      </c>
      <c r="E1256" s="11" t="inlineStr">
        <is>
          <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t>
        </is>
      </c>
      <c r="F1256" s="8" t="inlineStr">
        <is>
          <t>04/09/2026</t>
        </is>
      </c>
      <c r="G1256" s="8" t="inlineStr">
        <is>
          <t>French</t>
        </is>
      </c>
    </row>
    <row r="1257">
      <c r="A1257" s="12" t="inlineStr">
        <is>
          <t>07/09/2026</t>
        </is>
      </c>
      <c r="B1257" s="13" t="inlineStr">
        <is>
          <t>Bruno Retailleau</t>
        </is>
      </c>
      <c r="C1257" s="14" t="inlineStr">
        <is>
          <t>BFM</t>
        </is>
      </c>
      <c r="D1257" s="15" t="inlineStr">
        <is>
          <t>“Le RN est poutinophile. Je ne confierai pas les intérêts de la France à ce parti", déclare Bruno Retailleau, candidat “Les Républicains” à l’élection présidentielle</t>
        </is>
      </c>
      <c r="E1257" s="16" t="inlineStr">
        <is>
          <t>https://news.google.com/rss/articles/CBMiiwJBVV95cUxOTDdvNkc0YTFfZ0xNcHlTSENYUldyQXpyYTJYUHlPeU5qRFVWZ2s2Vk1HU3Q0cVN2cXNSS0JscjQtZjZTV2h1NWtLd3ZvUzJ3WGRCNklRUTR5Y1JVYjNKUkdaZnR4V2xUeFBxTUsxYTBoTTZqSjJwZnhqRnlzMjdSd1p6bW00eW1EYTIwTGs5YzhrRnVwQmJ2a0dEM3M5LVJOZElfSmNBb056b3EtcUQyTnp3OW1BR1I5MjJNRks5SDlRU3lRaDhkOFl4NGg0WThSZjcwQlZtc0tqOFRIUmpWMnRVZ3JVYWZkaVBLbGdQVGVtUmRFTjZTNHBaVzJiWEJFQU5Hd0xFaXBCRHc?oc=5</t>
        </is>
      </c>
      <c r="F1257" s="12" t="inlineStr">
        <is>
          <t>06/09/2026</t>
        </is>
      </c>
      <c r="G1257" s="12" t="inlineStr">
        <is>
          <t>French</t>
        </is>
      </c>
    </row>
    <row r="1258">
      <c r="A1258" s="8" t="inlineStr">
        <is>
          <t>07/09/2026</t>
        </is>
      </c>
      <c r="B1258" s="9" t="inlineStr">
        <is>
          <t>Bruno Retailleau</t>
        </is>
      </c>
      <c r="C1258" t="inlineStr">
        <is>
          <t>Europe 1</t>
        </is>
      </c>
      <c r="D1258" s="10" t="inlineStr">
        <is>
          <t>Présidentielle : Bregeon appelle Attal et Retailleau à se ranger "le plus tôt possible" derrière Philippe</t>
        </is>
      </c>
      <c r="E1258" s="11" t="inlineStr">
        <is>
          <t>https://news.google.com/rss/articles/CBMi2gFBVV95cUxNc183bXpVQ1EycllyVE56dEJxTzVDdFhMNkJvNkhPd2FuejJFZnZ6ZGlNaUtFTHRGYTJQaXU4RW1oLWVMQzdUTDNnSzFDNGlydHZVOExRdHo4ZnJUTjkzWHp4YmtKZ1B6c1NKZHhER3poS0FHTVdIRmRxNEkwcExzcnFVcTJiVlhpWGhrcnU1dVNKQXZGRHhOV1E0YlJfWERGYzlHcHFHRlVkaUhvMFBhcngtOF9pR1JhZ3FPRVFQTUl1N1RSeV82eXoyVG9rbTVhVnNya0RWQl95d9IB3wFBVV95cUxOU1BIdTVqU044cHNQVGpUVXlkOFA3ZWk1d21aeUlzQXJMeV91VEh3R1hKTnJMUW9aWjJtWGtHUHp0OEdtanFrbW9WdmYycUk3Smhhd181TGdGQzhZSEZua1N5UzVjTThUVTNPTTRxU1prZjNkSlR3SnBZVXJROGVYZlgySlJpM0ZDVm9mSTdCYUtiSUs5M0ptQ2MtektrRmNpZk16c3NuWFk1d0tHc1I5QlFabk9LRGdVSFBIX0ZKVi1YaUxWendJVDZXc0k2eWpOTFNqdFJlYmIxT0prTWpZ?oc=5</t>
        </is>
      </c>
      <c r="F1258" s="8" t="inlineStr">
        <is>
          <t>06/09/2026</t>
        </is>
      </c>
      <c r="G1258" s="8" t="inlineStr">
        <is>
          <t>French</t>
        </is>
      </c>
    </row>
    <row r="1259">
      <c r="A1259" s="12" t="inlineStr">
        <is>
          <t>07/09/2026</t>
        </is>
      </c>
      <c r="B1259" s="13" t="inlineStr">
        <is>
          <t>Bruno Retailleau</t>
        </is>
      </c>
      <c r="C1259" s="14" t="inlineStr">
        <is>
          <t>Les Républicains</t>
        </is>
      </c>
      <c r="D1259" s="15" t="inlineStr">
        <is>
          <t>En France, la seule cour suprême, c’est le peuple. Je lui donnerai le dernier mot</t>
        </is>
      </c>
      <c r="E1259" s="16" t="inlineStr">
        <is>
          <t>https://news.google.com/rss/articles/CBMiwgFBVV95cUxPV0x0Y3RjbU1XbFVmNXdmbGZDS3I3RE5uZjg1ZXg0d0lfMll4WjJrWUNpSGpFNkx4b1Q3dVlLdUJFZUtyOXZ1cFplTHNxTUZJajlDd3NyRXFMdm1OUnJsQnk0N1U1WDhLbkM3b0hPTFoxcHVWTGp5S0w0dHRua1RjeWpDWjVmY2gwTGhiVk1MN0Vsb2NJb0pYWFpiUnk1RjBjLV9qcWNHVlJpT1N0TldhUVkzMDJhSzF1aXluUUY1QThHZw?oc=5</t>
        </is>
      </c>
      <c r="F1259" s="12" t="inlineStr">
        <is>
          <t>02/09/2026</t>
        </is>
      </c>
      <c r="G1259" s="12" t="inlineStr">
        <is>
          <t>French</t>
        </is>
      </c>
    </row>
    <row r="1260">
      <c r="A1260" s="8" t="inlineStr">
        <is>
          <t>07/09/2026</t>
        </is>
      </c>
      <c r="B1260" s="9" t="inlineStr">
        <is>
          <t>Bruno Retailleau</t>
        </is>
      </c>
      <c r="C1260" t="inlineStr">
        <is>
          <t>Orange Actualités</t>
        </is>
      </c>
      <c r="D1260" s="10" t="inlineStr">
        <is>
          <t>Bruno Retailleau, candidat “Les Républicains” à l’élection présidentielle souhaite interdire le voile à l’université.</t>
        </is>
      </c>
      <c r="E1260" s="11" t="inlineStr">
        <is>
          <t>https://news.google.com/rss/articles/CBMi_wFBVV95cUxQWHBveXF5a1p1WHNycm5YaFdIMWk1VkxQR09xZmdUQkV3R3pqVExFR3pNODJTX3NVbmtvZlFkczZlaDdydHdFUzJDVjIxVDNVdTNvVG52Rl9qYV9Wc2R5dGRYSmNhbUlCYXRGSVM5SG9JTkZESWxJdGJ5RHdrWklBV2FQQTBCVUtuemZKREFyNGdZaDdNSkhDdkpiRXR0UjkzWlZoUVJpc0s5ZnIzeDQ3QXlDU29oMlZvTktqTEF6MVBqNEhMXy1TeDVVOFFuWW5iUUFJRjZOckFIb2hnZWN2dDZ1S0t6QnVNNHVqb0EydHpZcmZhTlZTSnRIcUFjX00?oc=5</t>
        </is>
      </c>
      <c r="F1260" s="8" t="inlineStr">
        <is>
          <t>06/09/2026</t>
        </is>
      </c>
      <c r="G1260" s="8" t="inlineStr">
        <is>
          <t>French</t>
        </is>
      </c>
    </row>
    <row r="1261">
      <c r="A1261" s="12" t="inlineStr">
        <is>
          <t>07/09/2026</t>
        </is>
      </c>
      <c r="B1261" s="13" t="inlineStr">
        <is>
          <t>Bruno Retailleau</t>
        </is>
      </c>
      <c r="C1261" s="14" t="inlineStr">
        <is>
          <t>Orange Actualités</t>
        </is>
      </c>
      <c r="D1261" s="15" t="inlineStr">
        <is>
          <t>Élection présidentielle: "Le bloc central ne pourra pas gagner", considère Bruno Retailleau, candidat LR à l'élection présidentielle</t>
        </is>
      </c>
      <c r="E1261" s="16" t="inlineStr">
        <is>
          <t>https://news.google.com/rss/articles/CBMilgJBVV95cUxOTTZUMjhTMjRNRjluMmEwakIzbmdfNjNfd0F3Rk9HOVFKVG5lWFhqNDlCYTkyS3A4NmhidzgwUFpiTFVrZGljNUZfOTJhRFF4X3ZxMFo3SmNud3FKalZCdGJPZ191OFdmamotWlp3VzRVNFdBMDRGYnIwd2hmRlRZZnV2R3B5TlBfb0lGWkFvS2FUeTN6TkRWbk1zb1pPUkF4Qko0QWRYV0oxWUZuY24wZGV1MGQ2Y2RfVlNPOFpMLTlRZjBKVHBPVXZwd2tyUGNVQUtEeVluSEc5OXFaZ1I3ZWk4RDM1TzVrNmNWZzVpT2FHSFkxcHJnZTY1aV9yb25meFFRSkVyRzJ2Zy1zUVJkMVY2bnJ6Zw?oc=5</t>
        </is>
      </c>
      <c r="F1261" s="12" t="inlineStr">
        <is>
          <t>06/09/2026</t>
        </is>
      </c>
      <c r="G1261" s="12" t="inlineStr">
        <is>
          <t>French</t>
        </is>
      </c>
    </row>
    <row r="1262">
      <c r="A1262" s="8" t="inlineStr">
        <is>
          <t>07/09/2026</t>
        </is>
      </c>
      <c r="B1262" s="9" t="inlineStr">
        <is>
          <t>Bruno Retailleau</t>
        </is>
      </c>
      <c r="C1262" t="inlineStr">
        <is>
          <t>CNews</t>
        </is>
      </c>
      <c r="D1262" s="10" t="inlineStr">
        <is>
          <t>Présidentielle 2027 : Maud Bregeon appelle Gabriel Attal et Bruno Retailleau à se ranger «le plus tôt possible» derrière Edouard Philippe</t>
        </is>
      </c>
      <c r="E1262" s="11" t="inlineStr">
        <is>
          <t>https://news.google.com/rss/articles/CBMivAFBVV95cUxQSk0tbnlQa3Fnb3FjRW9NUnRlZERUbmJhTnYxcXI2VFplWnd3dnJMTVJXV2s4Z3MwblJvdnZYaXhZTU5MNENsSjN3dVBTZHJLSDFiOFg5MHVqdm8ydjhRalp3c05Nb1BnbjZRUkxiYmpHaGNiWXpmczNiSnVzVkUwT3BrbzJRMC02QTYyLUh0QkZaYjY3dktLRE1SUEdLSzA4Z1FoX2l1Yi14c0tlQzQ2UHdzUzJzOU45WlQyb9IBvAFBVV95cUxQSk0tbnlQa3Fnb3FjRW9NUnRlZERUbmJhTnYxcXI2VFplWnd3dnJMTVJXV2s4Z3MwblJvdnZYaXhZTU5MNENsSjN3dVBTZHJLSDFiOFg5MHVqdm8ydjhRalp3c05Nb1BnbjZRUkxiYmpHaGNiWXpmczNiSnVzVkUwT3BrbzJRMC02QTYyLUh0QkZaYjY3dktLRE1SUEdLSzA4Z1FoX2l1Yi14c0tlQzQ2UHdzUzJzOU45WlQybw?oc=5</t>
        </is>
      </c>
      <c r="F1262" s="8" t="inlineStr">
        <is>
          <t>06/09/2026</t>
        </is>
      </c>
      <c r="G1262" s="8" t="inlineStr">
        <is>
          <t>French</t>
        </is>
      </c>
    </row>
    <row r="1263">
      <c r="A1263" s="12" t="inlineStr">
        <is>
          <t>07/09/2026</t>
        </is>
      </c>
      <c r="B1263" s="13" t="inlineStr">
        <is>
          <t>Édouard Philippe</t>
        </is>
      </c>
      <c r="C1263" s="14" t="inlineStr">
        <is>
          <t>Le Parisien</t>
        </is>
      </c>
      <c r="D1263" s="15" t="inlineStr">
        <is>
          <t>« Le rapport de force est assez clair ! » : Marine Le Pen et Édouard Philippe, favoris de notre sondage présidentiel</t>
        </is>
      </c>
      <c r="E1263" s="16" t="inlineStr">
        <is>
          <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t>
        </is>
      </c>
      <c r="F1263" s="12" t="inlineStr">
        <is>
          <t>05/09/2026</t>
        </is>
      </c>
      <c r="G1263" s="12" t="inlineStr">
        <is>
          <t>French</t>
        </is>
      </c>
    </row>
    <row r="1264">
      <c r="A1264" s="8" t="inlineStr">
        <is>
          <t>07/09/2026</t>
        </is>
      </c>
      <c r="B1264" s="9" t="inlineStr">
        <is>
          <t>Édouard Philippe</t>
        </is>
      </c>
      <c r="C1264" t="inlineStr">
        <is>
          <t>20 Minutes</t>
        </is>
      </c>
      <c r="D1264" s="10" t="inlineStr">
        <is>
          <t>Clash entre Marine Le Pen et Edouard Philippe sur la guerre en Ukraine</t>
        </is>
      </c>
      <c r="E1264" s="11" t="inlineStr">
        <is>
          <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t>
        </is>
      </c>
      <c r="F1264" s="8" t="inlineStr">
        <is>
          <t>04/09/2026</t>
        </is>
      </c>
      <c r="G1264" s="8" t="inlineStr">
        <is>
          <t>French</t>
        </is>
      </c>
    </row>
    <row r="1265">
      <c r="A1265" s="12" t="inlineStr">
        <is>
          <t>07/09/2026</t>
        </is>
      </c>
      <c r="B1265" s="13" t="inlineStr">
        <is>
          <t>Édouard Philippe</t>
        </is>
      </c>
      <c r="C1265" s="14" t="inlineStr">
        <is>
          <t>Le Figaro</t>
        </is>
      </c>
      <c r="D1265" s="15" t="inlineStr">
        <is>
          <t>Présidentielle 2027 : passe d’armes entre Marine Le Pen et Édouard Philippe sur l’aide à l’Ukraine</t>
        </is>
      </c>
      <c r="E1265" s="16" t="inlineStr">
        <is>
          <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t>
        </is>
      </c>
      <c r="F1265" s="12" t="inlineStr">
        <is>
          <t>04/09/2026</t>
        </is>
      </c>
      <c r="G1265" s="12" t="inlineStr">
        <is>
          <t>French</t>
        </is>
      </c>
    </row>
    <row r="1266">
      <c r="A1266" s="8" t="inlineStr">
        <is>
          <t>07/09/2026</t>
        </is>
      </c>
      <c r="B1266" s="9" t="inlineStr">
        <is>
          <t>Édouard Philippe</t>
        </is>
      </c>
      <c r="C1266" t="inlineStr">
        <is>
          <t>Sud Ouest</t>
        </is>
      </c>
      <c r="D1266" s="10" t="inlineStr">
        <is>
          <t>Présidentielle 2027 : Marine Le Pen largement en tête, Édouard Philippe toujours préféré à Gabriel Attal, d’après un sondage</t>
        </is>
      </c>
      <c r="E1266" s="11" t="inlineStr">
        <is>
          <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t>
        </is>
      </c>
      <c r="F1266" s="8" t="inlineStr">
        <is>
          <t>05/09/2026</t>
        </is>
      </c>
      <c r="G1266" s="8" t="inlineStr">
        <is>
          <t>French</t>
        </is>
      </c>
    </row>
    <row r="1267">
      <c r="A1267" s="12" t="inlineStr">
        <is>
          <t>07/09/2026</t>
        </is>
      </c>
      <c r="B1267" s="13" t="inlineStr">
        <is>
          <t>Édouard Philippe</t>
        </is>
      </c>
      <c r="C1267" s="14" t="inlineStr">
        <is>
          <t>RTL</t>
        </is>
      </c>
      <c r="D1267" s="15" t="inlineStr">
        <is>
          <t>Présidentielle 2027 : Marine Le Pen caracole en tête, Édouard Philippe devant Mélenchon pour se qualifier au second tour, selon un sondage</t>
        </is>
      </c>
      <c r="E1267" s="16" t="inlineStr">
        <is>
          <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t>
        </is>
      </c>
      <c r="F1267" s="12" t="inlineStr">
        <is>
          <t>06/09/2026</t>
        </is>
      </c>
      <c r="G1267" s="12" t="inlineStr">
        <is>
          <t>French</t>
        </is>
      </c>
    </row>
    <row r="1268">
      <c r="A1268" s="8" t="inlineStr">
        <is>
          <t>07/09/2026</t>
        </is>
      </c>
      <c r="B1268" s="9" t="inlineStr">
        <is>
          <t>Édouard Philippe</t>
        </is>
      </c>
      <c r="C1268" t="inlineStr">
        <is>
          <t>L'Express</t>
        </is>
      </c>
      <c r="D1268" s="10" t="inlineStr">
        <is>
          <t>Présidentielle 2027 : le piège qui guette Edouard Philippe</t>
        </is>
      </c>
      <c r="E1268" s="11" t="inlineStr">
        <is>
          <t>https://news.google.com/rss/articles/CBMiugFBVV95cUxNWTVISklnTXkwWk8wQnZnbU5HbzhMeXdzQjd1Vl9nNFUtZm9SWEkyV1l2YkZFVzZpdEdjbWhPeFZBclU4UHZSei1KR2U2dnA1bk4yaFhOY1Y0dXE2X0FpNTNhZ240OXYtU2NrSTd0Ull0b2hPT3FpZVUyaUpNMU01RVpFNUFJQUIzd3RPaHpuRWllMW00VkJ6SWQySEZSQ1pVeThqOG4xOFRsaUNTd252SW5NalRkN0NZcXc?oc=5</t>
        </is>
      </c>
      <c r="F1268" s="8" t="inlineStr">
        <is>
          <t>05/09/2026</t>
        </is>
      </c>
      <c r="G1268" s="8" t="inlineStr">
        <is>
          <t>French</t>
        </is>
      </c>
    </row>
    <row r="1269">
      <c r="A1269" s="12" t="inlineStr">
        <is>
          <t>07/09/2026</t>
        </is>
      </c>
      <c r="B1269" s="13" t="inlineStr">
        <is>
          <t>Édouard Philippe</t>
        </is>
      </c>
      <c r="C1269" s="14" t="inlineStr">
        <is>
          <t>blast-info.fr</t>
        </is>
      </c>
      <c r="D1269" s="15" t="inlineStr">
        <is>
          <t>Édouard Philippe, ou le cauchemar de nos enfants</t>
        </is>
      </c>
      <c r="E1269" s="16" t="inlineStr">
        <is>
          <t>https://news.google.com/rss/articles/CBMirwFBVV95cUxQMWdzc29IbmdNcngzMFNpdTdxVEhoTXpUR0ZZMFppaDV3SG5aRWg5UnRZS0tyMlBxbXFkUGUydFRwT0xpTnlUWWR1ZmlGQlNUTU9GUVVmZHRXMnRkSnd2ZHNDcm5OQlJGLVNvTUp4UGNGWkUxR0NNRkZJcklDd3JPS3dnY0tYYkxUNHZwWUFiQm92b1ZfN1U4eFRBSDR5dW84SjV2ZG5GTHdCa09hcThr?oc=5</t>
        </is>
      </c>
      <c r="F1269" s="12" t="inlineStr">
        <is>
          <t>04/09/2026</t>
        </is>
      </c>
      <c r="G1269" s="12" t="inlineStr">
        <is>
          <t>French</t>
        </is>
      </c>
    </row>
    <row r="1270">
      <c r="A1270" s="8" t="inlineStr">
        <is>
          <t>07/09/2026</t>
        </is>
      </c>
      <c r="B1270" s="9" t="inlineStr">
        <is>
          <t>Édouard Philippe</t>
        </is>
      </c>
      <c r="C1270" t="inlineStr">
        <is>
          <t>ladepeche.fr</t>
        </is>
      </c>
      <c r="D1270" s="10" t="inlineStr">
        <is>
          <t>Présidentielle 2027 - sondage : Marine Le Pen largement en tête, Édouard Philippe s’impose comme le mieux placé derrière elle - ladepeche.fr</t>
        </is>
      </c>
      <c r="E1270" s="11" t="inlineStr">
        <is>
          <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t>
        </is>
      </c>
      <c r="F1270" s="8" t="inlineStr">
        <is>
          <t>05/09/2026</t>
        </is>
      </c>
      <c r="G1270" s="8" t="inlineStr">
        <is>
          <t>French</t>
        </is>
      </c>
    </row>
    <row r="1271">
      <c r="A1271" s="12" t="inlineStr">
        <is>
          <t>07/09/2026</t>
        </is>
      </c>
      <c r="B1271" s="13" t="inlineStr">
        <is>
          <t>Édouard Philippe</t>
        </is>
      </c>
      <c r="C1271" s="14" t="inlineStr">
        <is>
          <t>Ipsos</t>
        </is>
      </c>
      <c r="D1271" s="15" t="inlineStr">
        <is>
          <t>Présidentielle 2027 : Marine Le Pen conserve une avance nette dans les intentions de vote</t>
        </is>
      </c>
      <c r="E1271" s="16" t="inlineStr">
        <is>
          <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t>
        </is>
      </c>
      <c r="F1271" s="12" t="inlineStr">
        <is>
          <t>05/09/2026</t>
        </is>
      </c>
      <c r="G1271" s="12" t="inlineStr">
        <is>
          <t>French</t>
        </is>
      </c>
    </row>
    <row r="1272">
      <c r="A1272" s="8" t="inlineStr">
        <is>
          <t>07/09/2026</t>
        </is>
      </c>
      <c r="B1272" s="9" t="inlineStr">
        <is>
          <t>Édouard Philippe</t>
        </is>
      </c>
      <c r="C1272" t="inlineStr">
        <is>
          <t>Le Figaro</t>
        </is>
      </c>
      <c r="D1272" s="10" t="inlineStr">
        <is>
          <t>« On joue le match » : comment Jean-Luc Mélenchon et Gabriel Attal tentent d’installer un duel pour affaiblir Édouard Philippe</t>
        </is>
      </c>
      <c r="E1272" s="11" t="inlineStr">
        <is>
          <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t>
        </is>
      </c>
      <c r="F1272" s="8" t="inlineStr">
        <is>
          <t>04/09/2026</t>
        </is>
      </c>
      <c r="G1272" s="8" t="inlineStr">
        <is>
          <t>French</t>
        </is>
      </c>
    </row>
    <row r="1273">
      <c r="A1273" s="12" t="inlineStr">
        <is>
          <t>07/09/2026</t>
        </is>
      </c>
      <c r="B1273" s="13" t="inlineStr">
        <is>
          <t>Édouard Philippe</t>
        </is>
      </c>
      <c r="C1273" s="14" t="inlineStr">
        <is>
          <t>BFM</t>
        </is>
      </c>
      <c r="D1273" s="15" t="inlineStr">
        <is>
          <t>Sondage présidentielle 2027: Marine Le Pen largement en tête, Édouard Philippe et Jean-Luc Mélenchon au coude-à-coude derrière</t>
        </is>
      </c>
      <c r="E1273" s="16" t="inlineStr">
        <is>
          <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t>
        </is>
      </c>
      <c r="F1273" s="12" t="inlineStr">
        <is>
          <t>06/09/2026</t>
        </is>
      </c>
      <c r="G1273" s="12" t="inlineStr">
        <is>
          <t>French</t>
        </is>
      </c>
    </row>
    <row r="1274">
      <c r="A1274" s="8" t="inlineStr">
        <is>
          <t>07/09/2026</t>
        </is>
      </c>
      <c r="B1274" s="9" t="inlineStr">
        <is>
          <t>Édouard Philippe</t>
        </is>
      </c>
      <c r="C1274" t="inlineStr">
        <is>
          <t>BFM</t>
        </is>
      </c>
      <c r="D1274" s="10" t="inlineStr">
        <is>
          <t>Présidentielle: Bruno Retailleau écarte un ralliement à Gabriel Attal ou Édouard Philippe et assure qu'il ira "jusqu'à la victoire"</t>
        </is>
      </c>
      <c r="E1274" s="11" t="inlineStr">
        <is>
          <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t>
        </is>
      </c>
      <c r="F1274" s="8" t="inlineStr">
        <is>
          <t>06/09/2026</t>
        </is>
      </c>
      <c r="G1274" s="8" t="inlineStr">
        <is>
          <t>French</t>
        </is>
      </c>
    </row>
    <row r="1275">
      <c r="A1275" s="12" t="inlineStr">
        <is>
          <t>07/09/2026</t>
        </is>
      </c>
      <c r="B1275" s="13" t="inlineStr">
        <is>
          <t>Édouard Philippe</t>
        </is>
      </c>
      <c r="C1275" s="14" t="inlineStr">
        <is>
          <t>Midi Libre</t>
        </is>
      </c>
      <c r="D1275" s="15" t="inlineStr">
        <is>
          <t>Présidentielle 2027 : Edouard Philippe attendu lundi dans le Gard pour soutenir un maire menacé et détailler son plan contre le narcotrafic</t>
        </is>
      </c>
      <c r="E1275" s="16" t="inlineStr">
        <is>
          <t>https://news.google.com/rss/articles/CBMi8wFBVV95cUxOckw1aDZCYzZ6Q0M4bTRvN2k1QjB4ZURjTEFpVFRZeTlZUVZhbzlVb1BrZlpGeGxKbk9FQXNoR0tPZFdqcGdjRWxMZlpsMGg4ZFNNdGNOQWZtZjRRaUR3YTJVSURQazlTVW9tdGZ0cFFIVThUaFNxb2Rsa3lxTU5EUUJ3cjFDMENBM2ZRNVF4ZXpPejBvUGgzUGV4Y2xwRE5JSG1JYlRzaFVOTFhldEdfT2RpU1lkM0p2Sk9Fb2cxc3VzUnh2TVYwN0dVaUtzS1FyS3phVEhkbHJQNEFTeFFlcFpZRkEyYzJhMTY0ZnZRRW5mZzA?oc=5</t>
        </is>
      </c>
      <c r="F1275" s="12" t="inlineStr">
        <is>
          <t>04/09/2026</t>
        </is>
      </c>
      <c r="G1275" s="12" t="inlineStr">
        <is>
          <t>French</t>
        </is>
      </c>
    </row>
    <row r="1276">
      <c r="A1276" s="8" t="inlineStr">
        <is>
          <t>07/09/2026</t>
        </is>
      </c>
      <c r="B1276" s="9" t="inlineStr">
        <is>
          <t>Édouard Philippe</t>
        </is>
      </c>
      <c r="C1276" t="inlineStr">
        <is>
          <t>Midi Libre</t>
        </is>
      </c>
      <c r="D1276" s="10" t="inlineStr">
        <is>
          <t>Présidentielle 2027 : vers un rapprochement entre Édouard Philippe, Bruno Retailleau et Gabriel Attal ? "Le plus tôt possible", espère Maud Bregeon</t>
        </is>
      </c>
      <c r="E1276" s="11" t="inlineStr">
        <is>
          <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t>
        </is>
      </c>
      <c r="F1276" s="8" t="inlineStr">
        <is>
          <t>06/09/2026</t>
        </is>
      </c>
      <c r="G1276" s="8" t="inlineStr">
        <is>
          <t>French</t>
        </is>
      </c>
    </row>
    <row r="1277">
      <c r="A1277" s="12" t="inlineStr">
        <is>
          <t>07/09/2026</t>
        </is>
      </c>
      <c r="B1277" s="13" t="inlineStr">
        <is>
          <t>Édouard Philippe</t>
        </is>
      </c>
      <c r="C1277" s="14" t="inlineStr">
        <is>
          <t>CNews</t>
        </is>
      </c>
      <c r="D1277" s="15" t="inlineStr">
        <is>
          <t>Présidentielle 2027 : pourquoi Edouard Philippe effectue-t-il un déplacement à Alès, dans le Gard, ce lundi ?</t>
        </is>
      </c>
      <c r="E1277" s="16" t="inlineStr">
        <is>
          <t>https://news.google.com/rss/articles/CBMivwFBVV95cUxQUXdVTkk1STZHcGpVcXFabDFjX3BCVTMxN2dtMGp4cHczeTM2Z255TFI2SlNkdXVQaUJHeHlLd09UMnhhN1RxQ0QxTHlEUlZvYlFzSFpwVHZBNTFFdXV1QVFGZkhLZkhicXRsM1A1OXdXQnRtWUpBc3lNX09jTlktM0xNYUZUSFpidlpTdExTNWFPeEJCY0VnOWVZcDFFU0F6akt2b3dnV0E1NzE0cXZPTU81b1FyYUNzSjg3ek9Mc9IBvwFBVV95cUxQUXdVTkk1STZHcGpVcXFabDFjX3BCVTMxN2dtMGp4cHczeTM2Z255TFI2SlNkdXVQaUJHeHlLd09UMnhhN1RxQ0QxTHlEUlZvYlFzSFpwVHZBNTFFdXV1QVFGZkhLZkhicXRsM1A1OXdXQnRtWUpBc3lNX09jTlktM0xNYUZUSFpidlpTdExTNWFPeEJCY0VnOWVZcDFFU0F6akt2b3dnV0E1NzE0cXZPTU81b1FyYUNzSjg3ek9Mcw?oc=5</t>
        </is>
      </c>
      <c r="F1277" s="12" t="inlineStr">
        <is>
          <t>07/09/2026</t>
        </is>
      </c>
      <c r="G1277" s="12" t="inlineStr">
        <is>
          <t>French</t>
        </is>
      </c>
    </row>
    <row r="1278">
      <c r="A1278" s="8" t="inlineStr">
        <is>
          <t>07/09/2026</t>
        </is>
      </c>
      <c r="B1278" s="9" t="inlineStr">
        <is>
          <t>Édouard Philippe</t>
        </is>
      </c>
      <c r="C1278" t="inlineStr">
        <is>
          <t>Midi Libre</t>
        </is>
      </c>
      <c r="D1278" s="10" t="inlineStr">
        <is>
          <t>Édouard Philippe à Alès lundi : Christophe Rivenq confirme sa venue, mais n’a "pas encore" choisi son candidat</t>
        </is>
      </c>
      <c r="E1278" s="11" t="inlineStr">
        <is>
          <t>https://news.google.com/rss/articles/CBMi6AFBVV95cUxPYzE0Wk9teTZOX2EwUUlzdjcycGNtUnMzZHFTb0xBc2NBZ3Nqd2lhVzZSeDZmZTVNVHhpb0R3QU5HU3pxd0tSZzNzbkk4UXdmbjU4Qk5tcjJEclBwUkc3TWNaWUhqR3p5NVFzWGstV2VEVC1aajctQmVzRUc0RTQ1akRQNk1Wek1UNy0wNzNtaHFTRjBjS09ZdHZHaHZaTXVqYUttMkpqanMzbHJRV1k5X0swZHhhTjVIc1BzN3RzX21TdVBGNGM1OEpBNkJXZkhPZk5wbDBBQnBsbjNUekNMVkRQdEEtX0Q0?oc=5</t>
        </is>
      </c>
      <c r="F1278" s="8" t="inlineStr">
        <is>
          <t>04/09/2026</t>
        </is>
      </c>
      <c r="G1278" s="8" t="inlineStr">
        <is>
          <t>French</t>
        </is>
      </c>
    </row>
    <row r="1279">
      <c r="A1279" s="12" t="inlineStr">
        <is>
          <t>07/09/2026</t>
        </is>
      </c>
      <c r="B1279" s="13" t="inlineStr">
        <is>
          <t>Édouard Philippe</t>
        </is>
      </c>
      <c r="C1279" s="14" t="inlineStr">
        <is>
          <t>Sud Ouest</t>
        </is>
      </c>
      <c r="D1279" s="15" t="inlineStr">
        <is>
          <t>Présidentielle 2027 : la réforme des retraites, « l’éléphant dans la pièce » de la campagne d’Édouard Philippe</t>
        </is>
      </c>
      <c r="E1279" s="16" t="inlineStr">
        <is>
          <t>https://news.google.com/rss/articles/CBMi-wFBVV95cUxPYk1mRE9OY0llZXhTdGtUb3p5b1RqVzVZOHdZeEczbk45aGZoQmFWSDJ4QmJDRFJrN2VxWWFhY295Znc2Z3FuQkplU3JkMFhYVzI3SVhJQnYxcXhQLXAtMUJyUEtUdEZiYm9WX3VzT09MNWNLXzN5ZE0xS29EV2FGWWZLTjd2MmlOUUJlUFp0bnd5RVU3bkxoV3NEYnFJWGJmWlpzclRXOHhqbVpud21jS2V0allqa09JdG9oQWVEZW54aDlPa29wZUQySFA0ZDZZM0pGNlJ5TDVpSERYNWlwNUNhdlRXTXBfYy1ValZpM2ljUUNjTWVvUjFjRQ?oc=5</t>
        </is>
      </c>
      <c r="F1279" s="12" t="inlineStr">
        <is>
          <t>02/09/2026</t>
        </is>
      </c>
      <c r="G1279" s="12" t="inlineStr">
        <is>
          <t>French</t>
        </is>
      </c>
    </row>
    <row r="1280">
      <c r="A1280" s="8" t="inlineStr">
        <is>
          <t>07/09/2026</t>
        </is>
      </c>
      <c r="B1280" s="9" t="inlineStr">
        <is>
          <t>Édouard Philippe</t>
        </is>
      </c>
      <c r="C1280" t="inlineStr">
        <is>
          <t>CNews</t>
        </is>
      </c>
      <c r="D1280" s="10" t="inlineStr">
        <is>
          <t>Sondage : Marine Le Pen élue présidente dans tous les scénarios, mais de justesse contre Édouard Philippe</t>
        </is>
      </c>
      <c r="E1280" s="11" t="inlineStr">
        <is>
          <t>https://news.google.com/rss/articles/CBMiuAFBVV95cUxQaTFLNlFzUHhPeVZoRGdSZnBRdkRXWmVLMERDdndRSzJ1alFQVjVFV2VvSkR6TzJCYXlTY2hBNTAtRlhKTFVvRXVnYUxXZXh6WUhvbm5sdEdyRmJNNWdtVzRzSk9GSktEN3l1cFB1YmRqclBjZUlNeEdUcGZqRUdPTjZ2LU9yNUFoOWdCSHVsNHEtUlhpWjFPMkt2MUlDcUJMV2NYOURKTzUzQWJyMks1cDRlazdwODVx0gG-AUFVX3lxTE9NcHVTVFVHRTF5RHduaXRlamxLS0RVUlhXcWZVQThKTlcwTER0LVE2Mk1OYXVVQUktblJzLW95dmpaczc0Rkk4UzRSejJ5ajlVclV1UTdSSUdJRUZXcDdQX1Qzb0Mwb3l2Z1dtdVZtbHg3Y2NTbGZTc3B5bnNuV2VaQ0p3NGFRdVFXUGJ5MWRjVDR4blQ3TUtwVjNUU1EtcDJWZG1hRlJuTHhQNXNnVklDaVN5ZHJCd0lxWUpadnc?oc=5</t>
        </is>
      </c>
      <c r="F1280" s="8" t="inlineStr">
        <is>
          <t>06/09/2026</t>
        </is>
      </c>
      <c r="G1280" s="8" t="inlineStr">
        <is>
          <t>French</t>
        </is>
      </c>
    </row>
    <row r="1281">
      <c r="A1281" s="12" t="inlineStr">
        <is>
          <t>07/09/2026</t>
        </is>
      </c>
      <c r="B1281" s="13" t="inlineStr">
        <is>
          <t>Édouard Philippe</t>
        </is>
      </c>
      <c r="C1281" s="14" t="inlineStr">
        <is>
          <t>Cluster17</t>
        </is>
      </c>
      <c r="D1281" s="15" t="inlineStr">
        <is>
          <t>Sondage Présidentielle 2027 pour Le Point : Jean-Luc Mélenchon et Edouard Philippe au coude-à-coude</t>
        </is>
      </c>
      <c r="E1281" s="16" t="inlineStr">
        <is>
          <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t>
        </is>
      </c>
      <c r="F1281" s="12" t="inlineStr">
        <is>
          <t>07/09/2026</t>
        </is>
      </c>
      <c r="G1281" s="12" t="inlineStr">
        <is>
          <t>French</t>
        </is>
      </c>
    </row>
    <row r="1282">
      <c r="A1282" s="8" t="inlineStr">
        <is>
          <t>07/09/2026</t>
        </is>
      </c>
      <c r="B1282" s="9" t="inlineStr">
        <is>
          <t>Édouard Philippe</t>
        </is>
      </c>
      <c r="C1282" t="inlineStr">
        <is>
          <t>Midi Libre</t>
        </is>
      </c>
      <c r="D1282" s="10" t="inlineStr">
        <is>
          <t>État d’urgence narco, sanctions, offensive contre les trafiquants… ce que vient annoncer le candidat à la présidentielle, Édouard Philippe, à Alès</t>
        </is>
      </c>
      <c r="E1282" s="11" t="inlineStr">
        <is>
          <t>https://news.google.com/rss/articles/CBMinAJBVV95cUxNN3ZOWmo0ZXZRLXprZnZNV2FWakJwYkJBczAtUURydHhMZEZyLWgyYWstZnlYZlVxRlZYVzhWb3JZUm9IRTR2ZVB5aWY3NFBOd25fZ3lOU2JVUTMySEVoR29wWWxsU2VLRmNELTA4aFVHWTJBSkxKaUZnVXdPeU82TnQtbmVhWEhzbGFEVzBTQUNKMURrZUZZZWxqMW90cVhNMDZidUJCeFoxZEdzNC13RHZETmtpNDAtV0hWS2hGS1lEMWtTYVl4R0hOM1ZTVkZTWWxOdHdFSjRrdS1pOGZvMlpNZWJaaTI1UmJrZEJjcnpjeHdJYzVIajZFQ1NsN3lwWEY2YkdEaTZITTBvdDM4V3VGdmpHNWk1ckdoTA?oc=5</t>
        </is>
      </c>
      <c r="F1282" s="8" t="inlineStr">
        <is>
          <t>07/09/2026</t>
        </is>
      </c>
      <c r="G1282" s="8" t="inlineStr">
        <is>
          <t>French</t>
        </is>
      </c>
    </row>
    <row r="1283">
      <c r="A1283" s="12" t="inlineStr">
        <is>
          <t>07/09/2026</t>
        </is>
      </c>
      <c r="B1283" s="13" t="inlineStr">
        <is>
          <t>Édouard Philippe</t>
        </is>
      </c>
      <c r="C1283" s="14" t="inlineStr">
        <is>
          <t>La Provence</t>
        </is>
      </c>
      <c r="D1283" s="15" t="inlineStr">
        <is>
          <t>Présidentielle 2027 : Édouard Philippe s'exprime sur l'augmentation du salaire des profs et l'interdiction du voile</t>
        </is>
      </c>
      <c r="E1283" s="16" t="inlineStr">
        <is>
          <t>https://news.google.com/rss/articles/CBMiggJBVV95cUxNRHJqdUgwNXhIYnF3eGtEbkNrZU1PVFJ3ODc0cUJyVXBVb1hzUUxucXdXeUtsaVItTmVHemg1Vk1QSnluclRSc1lNd1dRZXA2QWJFQVh1MDJXQUJYVG01eDNmV0VaQ3VSNkdDVVJjRHQ5NkZEZ0ZBU2NqelFCV1JjeWRjS1VVNDFpZFpJZEM5S0k0enpwaWZqcW40bWhhZkQwRElpOVZ1SHhpUEtEWnpLSEg4NW5SdkxkVndVbEhFcFQxR3B3UFo5bldDejdxVXBRXzFpNldkWHVaT2lOZFJmcWdpVkg1YUw5Q19LZDRxUkQtcEExWjZIbnhneGpNNkFVbEE?oc=5</t>
        </is>
      </c>
      <c r="F1283" s="12" t="inlineStr">
        <is>
          <t>01/09/2026</t>
        </is>
      </c>
      <c r="G1283" s="12" t="inlineStr">
        <is>
          <t>French</t>
        </is>
      </c>
    </row>
    <row r="1284">
      <c r="A1284" s="8" t="inlineStr">
        <is>
          <t>07/09/2026</t>
        </is>
      </c>
      <c r="B1284" s="9" t="inlineStr">
        <is>
          <t>Édouard Philippe</t>
        </is>
      </c>
      <c r="C1284" t="inlineStr">
        <is>
          <t>BFM</t>
        </is>
      </c>
      <c r="D1284" s="10" t="inlineStr">
        <is>
          <t>"Acceptons l'idée qu'il faut stocker l'eau et qu'il faut parfois la réutiliser", affirme Édouard Philippe</t>
        </is>
      </c>
      <c r="E1284" s="11" t="inlineStr">
        <is>
          <t>https://news.google.com/rss/articles/CBMilAJBVV95cUxPcU42WHViQUg2a3hwUkE4N2RYakdDY2dDYm1zUTZBWW9OM1FpeUV1ZEt6TG82NGk5OHhlQ0xzWHYxM05FZm9lSmZuMjFKUm4zNG1ERmJUOHhSTDVMZVpZUlhxSTBjY2dRQTdRb1lCam9mWDJCS0c5dGxpeEhKNHU0aDBOWmkzdnVicG8yZzdSVkw4WUJDb2kyVTc4dUFlbGppSWs5U3RubTlpWFF3UXBaelFxVTRTYmZZTXBnV1BLWGt2VnZsNVBsM0pmSlFoNUhKbVZLZzY5enlFbEVsM2R3cXJ3R1d5SUp2YUdxM1RvN3JiSHpsME9KWUZtOXo0MFc1LXczVmZ6YUVUZk5raHV4eDNNT3A?oc=5</t>
        </is>
      </c>
      <c r="F1284" s="8" t="inlineStr">
        <is>
          <t>31/08/2026</t>
        </is>
      </c>
      <c r="G1284" s="8" t="inlineStr">
        <is>
          <t>French</t>
        </is>
      </c>
    </row>
    <row r="1285">
      <c r="A1285" s="12" t="inlineStr">
        <is>
          <t>07/09/2026</t>
        </is>
      </c>
      <c r="B1285" s="13" t="inlineStr">
        <is>
          <t>Édouard Philippe</t>
        </is>
      </c>
      <c r="C1285" s="14" t="inlineStr">
        <is>
          <t>Le Point</t>
        </is>
      </c>
      <c r="D1285" s="15" t="inlineStr">
        <is>
          <t>L’élection d’Édouard Philippe à l’Élysée peut-elle relancer les Gilets jaunes ?</t>
        </is>
      </c>
      <c r="E1285" s="16" t="inlineStr">
        <is>
          <t>https://news.google.com/rss/articles/CBMizAFBVV95cUxQTmVuZUw1dkNORDV6aGZYQmNiRGxiSno1WldfM2FuV3RsR254M0Q0LXdKNVZvM3l6OE5tVHRXMWJxR0hEN2JFdW1oZE9TNzJSN3VpazZNRHlfek9sYnZuUklPUkVHNUM5VVZwdWR0T09RWElkVVJaOTFpd0tfUFVxYWtySzI1LUZLaG9hMG8zMTRMTTJZRHJ5VE1KV25QRnBHcXFHTng1UHkyMXdpSm0zMGw4Z0tTN3N0OGRhczlWU0lLS2lhckdpYVZNZmw?oc=5</t>
        </is>
      </c>
      <c r="F1285" s="12" t="inlineStr">
        <is>
          <t>07/09/2026</t>
        </is>
      </c>
      <c r="G1285" s="12" t="inlineStr">
        <is>
          <t>French</t>
        </is>
      </c>
    </row>
    <row r="1286">
      <c r="A1286" s="8" t="inlineStr">
        <is>
          <t>07/09/2026</t>
        </is>
      </c>
      <c r="B1286" s="9" t="inlineStr">
        <is>
          <t>Édouard Philippe</t>
        </is>
      </c>
      <c r="C1286" t="inlineStr">
        <is>
          <t>Le réveil de midi</t>
        </is>
      </c>
      <c r="D1286" s="10" t="inlineStr">
        <is>
          <t>Présidentielle 2027 : Édouard Philippe en visite ce lundi pour soutenir Christophe Rivenq et cibler le narcotrafic</t>
        </is>
      </c>
      <c r="E1286" s="11" t="inlineStr">
        <is>
          <t>https://news.google.com/rss/articles/CBMi9AFBVV95cUxPUFdzdHNORU0tQWprSE5JbVFiRnRiQkt3TVV4T2h3eW94QWhvaFBNUHVOdmpwOXp5eExSTWtPYm5BWkpDek9vQnVCdE9EQ1c2X2hSTXNpZmFBZFpfWE9GYmM2NjZEcllXa0VGVWNPMlpZV21NcnRjVklJc05MMnhuLW55U3hKN3BoX1Y1dTRGRzg3c2IxS3VJYzdmNVFTaVRwYzB0d0Q2N3BkdHNFT2JLZ1JHMGpmR1E1WmJIdjRHOC1TS19lUkFMSTlGeWNSR05XTDVtTkEyNHduN1R0bHdHanhNbnZpdWZoSGFjV0ZFM2duX2RK?oc=5</t>
        </is>
      </c>
      <c r="F1286" s="8" t="inlineStr">
        <is>
          <t>04/09/2026</t>
        </is>
      </c>
      <c r="G1286" s="8" t="inlineStr">
        <is>
          <t>French</t>
        </is>
      </c>
    </row>
    <row r="1287">
      <c r="A1287" s="12" t="inlineStr">
        <is>
          <t>07/09/2026</t>
        </is>
      </c>
      <c r="B1287" s="13" t="inlineStr">
        <is>
          <t>Édouard Philippe</t>
        </is>
      </c>
      <c r="C1287" s="14" t="inlineStr">
        <is>
          <t>lagazettedenimes.fr</t>
        </is>
      </c>
      <c r="D1287" s="15" t="inlineStr">
        <is>
          <t>Présidentielle 2027. Édouard Philippe rencontre Christophe Rivenq à Alès ce lundi</t>
        </is>
      </c>
      <c r="E1287" s="16" t="inlineStr">
        <is>
          <t>https://news.google.com/rss/articles/CBMizwFBVV95cUxOSlIxYXlzOWExZzFpc1R2X0w5TDFJNFJ4QTRXUUdYeUFMdENDRTVWU2lydFpFZ2R0MTIteTJHT1pFZlAyNkpQdlpXNTItaTdxSmZIQkx5bTMzazFfeHBzV2FvSzcyRlkyOFNxLWN3c2poQWQ1M2xCSEYxOUNSMVA1UXBrTjBMUHRpcHRRWUpoLUFab0tTTFp6YTU5RnRZaGUxQVRUMWpYUHlWUndxcjRRejI2MG8xSFpqX0I1UTZ4WjlqU2NLSnJIdjhxcll5eEk?oc=5</t>
        </is>
      </c>
      <c r="F1287" s="12" t="inlineStr">
        <is>
          <t>05/09/2026</t>
        </is>
      </c>
      <c r="G1287" s="12" t="inlineStr">
        <is>
          <t>French</t>
        </is>
      </c>
    </row>
    <row r="1288">
      <c r="A1288" s="8" t="inlineStr">
        <is>
          <t>07/09/2026</t>
        </is>
      </c>
      <c r="B1288" s="9" t="inlineStr">
        <is>
          <t>Édouard Philippe</t>
        </is>
      </c>
      <c r="C1288" t="inlineStr">
        <is>
          <t>Europe 1</t>
        </is>
      </c>
      <c r="D1288" s="10" t="inlineStr">
        <is>
          <t>2027 : «L'immigration est un projet de société pour Edouard Philippe et Gabriel Attal», juge Sébastien Chenu</t>
        </is>
      </c>
      <c r="E1288" s="11" t="inlineStr">
        <is>
          <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t>
        </is>
      </c>
      <c r="F1288" s="8" t="inlineStr">
        <is>
          <t>02/09/2026</t>
        </is>
      </c>
      <c r="G1288" s="8" t="inlineStr">
        <is>
          <t>French</t>
        </is>
      </c>
    </row>
    <row r="1289">
      <c r="A1289" s="12" t="inlineStr">
        <is>
          <t>07/09/2026</t>
        </is>
      </c>
      <c r="B1289" s="13" t="inlineStr">
        <is>
          <t>Édouard Philippe</t>
        </is>
      </c>
      <c r="C1289" s="14" t="inlineStr">
        <is>
          <t>Sud Ouest</t>
        </is>
      </c>
      <c r="D1289" s="15" t="inlineStr">
        <is>
          <t>Présidentielle 2027 : Maud Bregeon appelle Gabriel Attal et Bruno Retailleau à soutenir Édouard Philippe</t>
        </is>
      </c>
      <c r="E1289" s="16" t="inlineStr">
        <is>
          <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t>
        </is>
      </c>
      <c r="F1289" s="12" t="inlineStr">
        <is>
          <t>06/09/2026</t>
        </is>
      </c>
      <c r="G1289" s="12" t="inlineStr">
        <is>
          <t>French</t>
        </is>
      </c>
    </row>
    <row r="1290">
      <c r="A1290" s="8" t="inlineStr">
        <is>
          <t>07/09/2026</t>
        </is>
      </c>
      <c r="B1290" s="9" t="inlineStr">
        <is>
          <t>Édouard Philippe</t>
        </is>
      </c>
      <c r="C1290" t="inlineStr">
        <is>
          <t>lanouvellerepublique.fr</t>
        </is>
      </c>
      <c r="D1290" s="10" t="inlineStr">
        <is>
          <t>Aide à l’Ukraine : le RN veut "couper le robinet", passe d’armes entre Marine Le Pen et Édouard Philippe</t>
        </is>
      </c>
      <c r="E1290" s="11" t="inlineStr">
        <is>
          <t>https://news.google.com/rss/articles/CBMi6wFBVV95cUxNMjdBWFBON3FzOGhXUkVtS3cxcl9VNENCMGJLN09tQ1doTTJfZTYxTlZ2R2k0c1BTaTdTeHpnR0pMMXJpUWZuWVZVaFVfTkgySllmTkh0blNpTkpQYS1CTXUzRVVHcXZpblNVcnpYUFktZmU4WS1MU2JEdnAwZUtrQjkxalBLWXJmSmpYOXVmRzBQWktHUVZlczNaelkyVmtETDV4QXJhcEgwTWUyUzA5UGVIR3hUVkhuZnlYeXFSY0NvSV9keHIyMTcwUjc5X1MwZXd4M0FIcVF5b0hrem13UXcxZ1ZpVFNNc0Rv?oc=5</t>
        </is>
      </c>
      <c r="F1290" s="8" t="inlineStr">
        <is>
          <t>04/09/2026</t>
        </is>
      </c>
      <c r="G1290" s="8" t="inlineStr">
        <is>
          <t>French</t>
        </is>
      </c>
    </row>
    <row r="1291">
      <c r="A1291" s="12" t="inlineStr">
        <is>
          <t>07/09/2026</t>
        </is>
      </c>
      <c r="B1291" s="13" t="inlineStr">
        <is>
          <t>Édouard Philippe</t>
        </is>
      </c>
      <c r="C1291" s="14" t="inlineStr">
        <is>
          <t>BFM</t>
        </is>
      </c>
      <c r="D1291" s="15" t="inlineStr">
        <is>
          <t>Rapprochement entre Gabriel Attal et Édouard Philippe? "À la fin, il y aura un rassemblement', estime Rachel-Flore Pardo, porte-parole de Gabriel Attal</t>
        </is>
      </c>
      <c r="E1291" s="16" t="inlineStr">
        <is>
          <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t>
        </is>
      </c>
      <c r="F1291" s="12" t="inlineStr">
        <is>
          <t>07/09/2026</t>
        </is>
      </c>
      <c r="G1291" s="12" t="inlineStr">
        <is>
          <t>French</t>
        </is>
      </c>
    </row>
    <row r="1292">
      <c r="A1292" s="8" t="inlineStr">
        <is>
          <t>07/09/2026</t>
        </is>
      </c>
      <c r="B1292" s="9" t="inlineStr">
        <is>
          <t>Édouard Philippe</t>
        </is>
      </c>
      <c r="C1292" t="inlineStr">
        <is>
          <t>ouest-france.fr</t>
        </is>
      </c>
      <c r="D1292" s="10" t="inlineStr">
        <is>
          <t>Présidentielle 2027: le président du conseil départemental de la Mayenne, Olivier Richefou, penche pour Édouard Philippe</t>
        </is>
      </c>
      <c r="E1292" s="11" t="inlineStr">
        <is>
          <t>https://news.google.com/rss/articles/CBMisAJBVV95cUxNcVJoV3ZGek1fN1JCQjZ3UzBvUGwtQVBRT3dxQmxpX1hlYUF1MldxWkljcDNfMkRReFhDdldyODcwZk1GaTl1N243QUVTaEhVX3ZCakFLWFVQOER0TXY4QldNWWoxeTNmd2pRNmVTemxuYUxiN0U1a1ZvM3ZJbUFVVTAyV2pJeXhuQzFQdFRHeVBPMXQxcGRKNlFORWd0YjZacmVqaWdGaTZrYWVYRHdCek9rUG03dTRIOU91cUlsMVNRV3NXNDZQOW1iNXZhV1lnRnRCNFdEM3RablQ3MGJCZ1VxR0h5a3NIeTJKcHc1N2pMOFZ5bnd1Qk5kdFhNQkl5OF9wLU4yTUVDbm1EQVBTM1lZUW9CV2pZUlJQZjcxMURiRVl6d2s5Nk1YN2VwdFlr?oc=5</t>
        </is>
      </c>
      <c r="F1292" s="8" t="inlineStr">
        <is>
          <t>03/09/2026</t>
        </is>
      </c>
      <c r="G1292" s="8" t="inlineStr">
        <is>
          <t>French</t>
        </is>
      </c>
    </row>
    <row r="1293">
      <c r="A1293" s="12" t="inlineStr">
        <is>
          <t>07/09/2026</t>
        </is>
      </c>
      <c r="B1293" s="13" t="inlineStr">
        <is>
          <t>Édouard Philippe</t>
        </is>
      </c>
      <c r="C1293" s="14" t="inlineStr">
        <is>
          <t>lunion.fr</t>
        </is>
      </c>
      <c r="D1293" s="15" t="inlineStr">
        <is>
          <t>À la Foire de Châlons, Édouard Philippe met en garde contre la division : « Qu’on garde nos critiques pour ceux qui sont véritablement nos adversaires »</t>
        </is>
      </c>
      <c r="E1293" s="16" t="inlineStr">
        <is>
          <t>https://news.google.com/rss/articles/CBMiyAFBVV95cUxQNnNRODlnNzVFNGdycUV4T2J2eXhOXzNIb1Y4NV9nNXZQQVFsZ0lvRnROWUZzbndDUDdYakNCNE9QQ0t2bnVvNHp0T1Bndk1wSWxpdzlPTHJjWTFTVHZqYVJyTklyMndTb3dncXU0RTRoa01SWjBHMklmQ2I5Sk40aGZubVdPWlpEWmFzdmtwUjZvaDlqOTFyVnFvdmhQek53UVN3ZmdSRmFlQmNFSFdUZHV3N2s0UVMzRk5wc0txMHdWN1RlQnFoWA?oc=5</t>
        </is>
      </c>
      <c r="F1293" s="12" t="inlineStr">
        <is>
          <t>31/08/2026</t>
        </is>
      </c>
      <c r="G1293" s="12" t="inlineStr">
        <is>
          <t>French</t>
        </is>
      </c>
    </row>
    <row r="1294">
      <c r="A1294" s="8" t="inlineStr">
        <is>
          <t>07/09/2026</t>
        </is>
      </c>
      <c r="B1294" s="9" t="inlineStr">
        <is>
          <t>Édouard Philippe</t>
        </is>
      </c>
      <c r="C1294" t="inlineStr">
        <is>
          <t>ladepeche.fr</t>
        </is>
      </c>
      <c r="D1294" s="10" t="inlineStr">
        <is>
          <t>Présidentielle 2027 : Le Pen en tête, Philippe et Attal décrochent et Glucksmann progresse dans l'opinion</t>
        </is>
      </c>
      <c r="E1294"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294" s="8" t="inlineStr">
        <is>
          <t>03/09/2026</t>
        </is>
      </c>
      <c r="G1294" s="8" t="inlineStr">
        <is>
          <t>French</t>
        </is>
      </c>
    </row>
    <row r="1295">
      <c r="A1295" s="12" t="inlineStr">
        <is>
          <t>07/09/2026</t>
        </is>
      </c>
      <c r="B1295" s="13" t="inlineStr">
        <is>
          <t>Édouard Philippe</t>
        </is>
      </c>
      <c r="C1295" s="14" t="inlineStr">
        <is>
          <t>ouest-france.fr</t>
        </is>
      </c>
      <c r="D1295" s="15" t="inlineStr">
        <is>
          <t>Présidentielle 2027 : le député mayennais Yannick Favennec-Bécot soutient la candidature d’Édouard Philippe</t>
        </is>
      </c>
      <c r="E1295" s="16" t="inlineStr">
        <is>
          <t>https://news.google.com/rss/articles/CBMinwJBVV95cUxOd1JlNzFkT09XakxXV1hnZFRxSFBEYzJWVExySHlqa3dhY2FOczVlTWpJaW5XbUxKU3prZ1lIOGRVU0drMXlKdkZMRzcyaklFOVduckFJUzlzb2RnQW1sZ19tT2JTOXhzWEM5T2NPbVdlWlphbEtlblBOSnpyZ0xXQ3k5RDJ5c3NNUkFINFNGN3VKaVNPWERkQk5VbUxaME0xR2xsOHViQXU5WmQyTF9CeWFaUVN5Rm5XMkhDSnZnMm5VeHlTZm1PUkZfelpXdklLcGxfci1peW4wN2IyVTMxbGRRSUdfZWY2RTVVOHJlUTAwOElpcXpLLVJsWjBoeHlwS0EzaGMxSml4V3ZEbGJHTzBGNnU2Q2xJVE9DMzZpbw?oc=5</t>
        </is>
      </c>
      <c r="F1295" s="12" t="inlineStr">
        <is>
          <t>05/09/2026</t>
        </is>
      </c>
      <c r="G1295" s="12" t="inlineStr">
        <is>
          <t>French</t>
        </is>
      </c>
    </row>
    <row r="1296">
      <c r="A1296" s="8" t="inlineStr">
        <is>
          <t>07/09/2026</t>
        </is>
      </c>
      <c r="B1296" s="9" t="inlineStr">
        <is>
          <t>Édouard Philippe</t>
        </is>
      </c>
      <c r="C1296" t="inlineStr">
        <is>
          <t>Boursorama</t>
        </is>
      </c>
      <c r="D1296" s="10" t="inlineStr">
        <is>
          <t>Présidentielle 2027 : face à l'hypothèse d'un duel Mélenchon-Le Pen au second tour, les appels à une primaire</t>
        </is>
      </c>
      <c r="E1296" s="11" t="inlineStr">
        <is>
          <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t>
        </is>
      </c>
      <c r="F1296" s="8" t="inlineStr">
        <is>
          <t>31/08/2026</t>
        </is>
      </c>
      <c r="G1296" s="8" t="inlineStr">
        <is>
          <t>French</t>
        </is>
      </c>
    </row>
    <row r="1297">
      <c r="A1297" s="12" t="inlineStr">
        <is>
          <t>07/09/2026</t>
        </is>
      </c>
      <c r="B1297" s="13" t="inlineStr">
        <is>
          <t>Édouard Philippe</t>
        </is>
      </c>
      <c r="C1297" s="14" t="inlineStr">
        <is>
          <t>Le Point</t>
        </is>
      </c>
      <c r="D1297" s="15" t="inlineStr">
        <is>
          <t>Éducation nationale : comment Retailleau espère court-circuiter Philippe et Attal</t>
        </is>
      </c>
      <c r="E1297" s="16" t="inlineStr">
        <is>
          <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t>
        </is>
      </c>
      <c r="F1297" s="12" t="inlineStr">
        <is>
          <t>01/09/2026</t>
        </is>
      </c>
      <c r="G1297" s="12" t="inlineStr">
        <is>
          <t>French</t>
        </is>
      </c>
    </row>
    <row r="1298">
      <c r="A1298" s="8" t="inlineStr">
        <is>
          <t>07/09/2026</t>
        </is>
      </c>
      <c r="B1298" s="9" t="inlineStr">
        <is>
          <t>Édouard Philippe</t>
        </is>
      </c>
      <c r="C1298" t="inlineStr">
        <is>
          <t>lunion.fr</t>
        </is>
      </c>
      <c r="D1298" s="10" t="inlineStr">
        <is>
          <t>« Je suis convaincu que le rassemblement de la droite et du centre est indispensable » : Édouard Philippe répond à nos questions à la Foire de Châlons</t>
        </is>
      </c>
      <c r="E1298" s="11" t="inlineStr">
        <is>
          <t>https://news.google.com/rss/articles/CBMiugFBVV95cUxQZE5RdHJxRE5naE1iQUhLdmN0eEhvSUlXNXNENnk0TG9hd0hEUUZQSFl4cjY1ME1sUlNuRjZPd1FCRmlLRzNGN3B1VjlTZlQwYTNNdzRwNE5NX0djNWlhYTh4VlRaTW1jQUcxQWlEUTd3VURaWURIQ3VaOXFueTNmUHlDTHdKcTlQZ1lVYW5CcS10LTZjRXdKSXJqY3NaTk1yMEZINVZHal9HUUVfVXhJVXUteEZtOUhkS1E?oc=5</t>
        </is>
      </c>
      <c r="F1298" s="8" t="inlineStr">
        <is>
          <t>31/08/2026</t>
        </is>
      </c>
      <c r="G1298" s="8" t="inlineStr">
        <is>
          <t>French</t>
        </is>
      </c>
    </row>
    <row r="1299">
      <c r="A1299" s="12" t="inlineStr">
        <is>
          <t>07/09/2026</t>
        </is>
      </c>
      <c r="B1299" s="13" t="inlineStr">
        <is>
          <t>Édouard Philippe</t>
        </is>
      </c>
      <c r="C1299" s="14" t="inlineStr">
        <is>
          <t>RMC</t>
        </is>
      </c>
      <c r="D1299" s="15" t="inlineStr">
        <is>
          <t>"Fiche S financière", frapper les consommateurs... Ce qu'Edouard Philippe propose pour lutter contre le narcotrafic</t>
        </is>
      </c>
      <c r="E1299" s="16" t="inlineStr">
        <is>
          <t>https://news.google.com/rss/articles/CBMihAJBVV95cUxOUDBWaHJtNzhSaERwdHVOQ3FKZEZ3VkpGVXROSmNmVDA3blNvbVFnU2oxdUJrdERLVFduZ3k2UXdnSFJRZjAzVGtFMllzY2N3UjgxMHc1QTk3VFRtOU1jVnVTb1gyRDZUR2RTa3lNQ0swOWxZZk4xMFl2UExMRkZXY3I2cy14bFZsbGVrb2cyRWxrbnlILVYyaWJDQlpoalMzZGhKZVd1WjBBWmMySDBuUzdkN2NXYU9yMnpLbVdhREppVjhWaURURjZCbkV1dE82dGMzcHJNTk85YXJpNzJVYjNRSTd1RkNBVWRLdnhBWGlJSk02MmJ0THpQekM5cnZVOWtSMg?oc=5</t>
        </is>
      </c>
      <c r="F1299" s="12" t="inlineStr">
        <is>
          <t>07/09/2026</t>
        </is>
      </c>
      <c r="G1299" s="12" t="inlineStr">
        <is>
          <t>French</t>
        </is>
      </c>
    </row>
    <row r="1300">
      <c r="A1300" s="8" t="inlineStr">
        <is>
          <t>07/09/2026</t>
        </is>
      </c>
      <c r="B1300" s="9" t="inlineStr">
        <is>
          <t>Édouard Philippe</t>
        </is>
      </c>
      <c r="C1300" t="inlineStr">
        <is>
          <t>lunion.fr</t>
        </is>
      </c>
      <c r="D1300" s="10" t="inlineStr">
        <is>
          <t>Vidéos : Foire de Châlons : Édouard Philippe s'exprime sur les difficultés des agriculteurs</t>
        </is>
      </c>
      <c r="E1300" s="11" t="inlineStr">
        <is>
          <t>https://news.google.com/rss/articles/CBMi8wFBVV95cUxNNDA5Yi1DZ1N2SVl0RWE4Zy1Wamlva3RxS2t5MnJvZTJILUl1TE1Oa1ZuSWd0aVlJeEsyQmVhZTRHUkdLZmRGUm5ZM09zNlVROFlHOGF5N3ZqZVJPazN4OUJMNkdadDJVNjNlckZjQWtGVWItRFdwYXhFT01Ebnc5RlQtLXFwQWMzNm1hZHZIaHhQeEVTQWxUSzF0SnBRejJLeDJLazQyTDVuYXlDbEQtTWJFNnZ6ZHdBQncwTUpadGZJZG03ajZKQUdheTFyampNSzUwcUV5a29zc1hidGw2TFZnZnktTDhQSGMzb1V4WVVMREU?oc=5</t>
        </is>
      </c>
      <c r="F1300" s="8" t="inlineStr">
        <is>
          <t>31/08/2026</t>
        </is>
      </c>
      <c r="G1300" s="8" t="inlineStr">
        <is>
          <t>French</t>
        </is>
      </c>
    </row>
    <row r="1301">
      <c r="A1301" s="12" t="inlineStr">
        <is>
          <t>07/09/2026</t>
        </is>
      </c>
      <c r="B1301" s="13" t="inlineStr">
        <is>
          <t>Édouard Philippe</t>
        </is>
      </c>
      <c r="C1301" s="14" t="inlineStr">
        <is>
          <t>Le HuffPost</t>
        </is>
      </c>
      <c r="D1301" s="15" t="inlineStr">
        <is>
          <t>Le RN veut « couper le robinet » à l’Ukraine mais Marine Le Pen n’aime pas qu’Édouard Philippe le rappelle</t>
        </is>
      </c>
      <c r="E1301" s="16" t="inlineStr">
        <is>
          <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t>
        </is>
      </c>
      <c r="F1301" s="12" t="inlineStr">
        <is>
          <t>04/09/2026</t>
        </is>
      </c>
      <c r="G1301" s="12" t="inlineStr">
        <is>
          <t>French</t>
        </is>
      </c>
    </row>
    <row r="1302">
      <c r="A1302" s="8" t="inlineStr">
        <is>
          <t>07/09/2026</t>
        </is>
      </c>
      <c r="B1302" s="9" t="inlineStr">
        <is>
          <t>Édouard Philippe</t>
        </is>
      </c>
      <c r="C1302" t="inlineStr">
        <is>
          <t>Actu.fr</t>
        </is>
      </c>
      <c r="D1302" s="10" t="inlineStr">
        <is>
          <t>Sécurité, propreté et tacles à Édouard Philippe : au Havre, le groupe UDR-RN se prépare pour la rentrée</t>
        </is>
      </c>
      <c r="E1302" s="11" t="inlineStr">
        <is>
          <t>https://news.google.com/rss/articles/CBMi6gFBVV95cUxQN2dKX0JNS2xraUlBd0VYclpLM0duemlXVHg2a2U4Ykx4Y21qOEh0aEJrVlRjUzlYRHM5UEVOYnpvZF9KTF9yc1RwU2lFUUYyYldWWHluT1dyVWVsa3RqVnB6dkVjT2tOQlBQbW84Uy1GVTFuUDJsSEpPZVB6LUxCVEdiT2pUeEV5Q0lqRFpJd0NxVzRTLVpfamI1enRqOXJWQ090b0tTSThEWnduZE9xTFRIck1nT21zdFdtWEd3OVBiZW1wRVNldzFaZ3lqWWtfQWFMUU0xZF9UcGw3OFl6bWZtX3Q2TkhGWlE?oc=5</t>
        </is>
      </c>
      <c r="F1302" s="8" t="inlineStr">
        <is>
          <t>06/09/2026</t>
        </is>
      </c>
      <c r="G1302" s="8" t="inlineStr">
        <is>
          <t>French</t>
        </is>
      </c>
    </row>
    <row r="1303">
      <c r="A1303" s="12" t="inlineStr">
        <is>
          <t>07/09/2026</t>
        </is>
      </c>
      <c r="B1303" s="13" t="inlineStr">
        <is>
          <t>Édouard Philippe</t>
        </is>
      </c>
      <c r="C1303" s="14" t="inlineStr">
        <is>
          <t>Sud Ouest</t>
        </is>
      </c>
      <c r="D1303" s="15" t="inlineStr">
        <is>
          <t>Présidentielle 2027 : quels candidats ? Qui la refuse ? Face à la poussée de Jean-Luc Mélenchon, des appels pressants à une primaire de la droite et du centre</t>
        </is>
      </c>
      <c r="E1303" s="16" t="inlineStr">
        <is>
          <t>https://news.google.com/rss/articles/CBMiuAJBVV95cUxOb1Z3OC12YlUtVzR5bmVYMUJfd2dXTDd4WERNMmVLWWcwd3padE1KTkR0MVhjTHljUmhpOF9xLXNTTF9sMjcwNWN4RENsVnNJSE5yY0Z5aXZqeUpoSkptaHFZRFBwcFZ3V3d3RU54a0VDZ1R4cmZJTkIyYTZmSDFVcjB6SXJleTdGNnpBMVRpRUJ3Nm9mRXBfNVRzcTVobFZEQ0RNdGhmelJWdWNrVi1KTmw5Nk9YYVZCanQ4aUJKUkcwZmI1TGs1WHgxd3RCVXdJcVVicDRRZmJLZ25CMlNqNzA1Q0hDanF6dUZQMzk1U0NJOEJIdWpjUXZZY1Z5bGtqT1JCSm5qSUJMaEVyMmhQSWdYTTZhT1dFV01UOXpORmRabGtXN2hOakRuS19aTEhZUW9OaFppcHE?oc=5</t>
        </is>
      </c>
      <c r="F1303" s="12" t="inlineStr">
        <is>
          <t>31/08/2026</t>
        </is>
      </c>
      <c r="G1303" s="12" t="inlineStr">
        <is>
          <t>French</t>
        </is>
      </c>
    </row>
    <row r="1304">
      <c r="A1304" s="8" t="inlineStr">
        <is>
          <t>07/09/2026</t>
        </is>
      </c>
      <c r="B1304" s="9" t="inlineStr">
        <is>
          <t>Édouard Philippe</t>
        </is>
      </c>
      <c r="C1304" t="inlineStr">
        <is>
          <t>ouest-france.fr</t>
        </is>
      </c>
      <c r="D1304" s="10" t="inlineStr">
        <is>
          <t>Présidentielle 2027.Face à la poussée de Mélenchon, les appels se font pressants pour une primaire à droite et au centre</t>
        </is>
      </c>
      <c r="E1304" s="11" t="inlineStr">
        <is>
          <t>https://news.google.com/rss/articles/CBMiswJBVV95cUxNLS1GSGt0XzFvWGIwMWZUaHotMi02dnlTZm85aHpINjJVajc4eDZTT28zTVJWVXFkVXd3Z0YwangxZEZDclVGZzI2X0ZJZ05ZX1JlT1QxS1VyUlpQWXdXS3Q2MWpmMEpZMDNJR0Z2WW02Mmc1N1ljLTlrZjZaSF9vWk9RVDBZYkRsX1lnS0tkelRZeFBJd25INFFobXAwQ3l5QktFeGxuMmJjVFVoaUhlNENXYzBqbC1yWEY4TVFjODI2Vy1VZU9NYjVNTmU2XzNQc0t3Z3k2c0xLbnJwOW1FOUF6LXFTaEhTanFDSHNXSW9HWjljMU1QazhMbWpPczBjY2t2b2RSRjdlNGRfZFRQZUNKQi1hVXBUZ3UwOFJuejRFUkVMMWkwLThhQ01mRkxBdktv?oc=5</t>
        </is>
      </c>
      <c r="F1304" s="8" t="inlineStr">
        <is>
          <t>01/09/2026</t>
        </is>
      </c>
      <c r="G1304" s="8" t="inlineStr">
        <is>
          <t>French</t>
        </is>
      </c>
    </row>
    <row r="1305">
      <c r="A1305" s="12" t="inlineStr">
        <is>
          <t>07/09/2026</t>
        </is>
      </c>
      <c r="B1305" s="13" t="inlineStr">
        <is>
          <t>Édouard Philippe</t>
        </is>
      </c>
      <c r="C1305" s="14" t="inlineStr">
        <is>
          <t>Orange Actualités</t>
        </is>
      </c>
      <c r="D1305" s="15" t="inlineStr">
        <is>
          <t>"Il ne parle pas pour moi" : Xavier Bertrand réagit à l’hypothèse d’une alliance avec Édouard Philippe évoquée par Gérald Darmanin</t>
        </is>
      </c>
      <c r="E1305" s="16" t="inlineStr">
        <is>
          <t>https://news.google.com/rss/articles/CBMikwJBVV95cUxQbzd0dEJ1Q0lYWWp1d2d4UGZrbjNhZWtkd21JUHNXdU5YNjlNZTJhaVFUakVBVzcwdzFnS0VwUldOTXpCVGRqV1U0QjNGSG5OakFvd3IxdWx5Z1A2bXN3QWY3QWdLTHJZWGd4dGhGWXR4cjB1TmdGdGZiY1hlNGJLUXBpRnFQSGpuWDZqdjd6R2gyUG5CbHhUeTg0S3d3cXJjNFFremc3QWtiUUIyTF9rS1huc2xnTGJ5NkNoekhWOWJsQmt1TGJaeC1heERxR2xxNjlKUms4T1lNN3hQUVZHV0NINjFiWlpsVjFBMXNJOHRzUm5jblRIdURpanBvc3RMMnRmNHUxdlFYdXlLU0JJQ1VvSQ?oc=5</t>
        </is>
      </c>
      <c r="F1305" s="12" t="inlineStr">
        <is>
          <t>02/09/2026</t>
        </is>
      </c>
      <c r="G1305" s="12" t="inlineStr">
        <is>
          <t>French</t>
        </is>
      </c>
    </row>
    <row r="1306">
      <c r="A1306" s="8" t="inlineStr">
        <is>
          <t>07/09/2026</t>
        </is>
      </c>
      <c r="B1306" s="9" t="inlineStr">
        <is>
          <t>Édouard Philippe</t>
        </is>
      </c>
      <c r="C1306" t="inlineStr">
        <is>
          <t>lanouvellerepublique.fr</t>
        </is>
      </c>
      <c r="D1306" s="10" t="inlineStr">
        <is>
          <t>"Je tire à balles réelles" : Vincent Louault, le sénateur-sniper d’Indre-et-Loire, fait la campagne présidentielle d’Édouard Philippe</t>
        </is>
      </c>
      <c r="E1306" s="11" t="inlineStr">
        <is>
          <t>https://news.google.com/rss/articles/CBMimAJBVV95cUxQSlVFQ1dldG9iOW9VSGZQNnoxSXJoWXhZWjVMalhjQ1ZzRkx0T1loa3dqV25xVmMwQXJkbWM0OFJWM0Q4em9tTzBmV0RCMjhEeGZUUTZlS21wOF9YT2hQRDltWWh2S1lCSnliRjgwZEtFT1JXRjVIbWhyYzl2RFJzWktzVmp3bEFObVBFTzEtVnpuSzVXRjI5V05nU1VmVlA3dXNreHFTVEs1YWY0ekxjUkxMZ3E4ME9KUHZ0VnVZcGNQMFRjVVc0anczNUpDZkFqWXZmY3ZyeVh6VW1uOVZtM3ZUaXI1WHVOV2JYOXVNM3UtdUpNRkF1Y3dRSm56aWY5LW9yLUplMWtkNVc5RFBWTkZsMDJMdS1L?oc=5</t>
        </is>
      </c>
      <c r="F1306" s="8" t="inlineStr">
        <is>
          <t>02/09/2026</t>
        </is>
      </c>
      <c r="G1306" s="8" t="inlineStr">
        <is>
          <t>French</t>
        </is>
      </c>
    </row>
    <row r="1307">
      <c r="A1307" s="12" t="inlineStr">
        <is>
          <t>07/09/2026</t>
        </is>
      </c>
      <c r="B1307" s="13" t="inlineStr">
        <is>
          <t>Édouard Philippe</t>
        </is>
      </c>
      <c r="C1307" s="14" t="inlineStr">
        <is>
          <t>Actu.fr</t>
        </is>
      </c>
      <c r="D1307" s="15" t="inlineStr">
        <is>
          <t>Violence sexuelle dans le périscolaire au Havre : pour Édouard Philippe, il faut être « extrêmement attentif à ça »</t>
        </is>
      </c>
      <c r="E1307" s="16" t="inlineStr">
        <is>
          <t>https://news.google.com/rss/articles/CBMi9gFBVV95cUxOQ3JSdGNZNWJIN0JaS3dtb0pZOEJDRDMzd0lWNWdOTzItLWU4QkhtZUtac2F6YkFtbnhjV0ZSNVNnT0pCQ2lIZjFSaHg1OFJteTFnLUlVN1Jwdi1FVV9nSnNRQTF3NUkwNmJaaERqUXhoQWIzQ05HN0VMb3VtR1FlclhqMW4tbGxiOUhnZ0pnZ3pkekFmeUQwVnA3M1pfSHJuRkxwMFZHVTIwcEpvNmN4SGxyOVJPNW9Sanc1R0xxdUpYalRjTDFDMHpQSHV2Vmc5cWxsbkgxX2ItU3YxeG9wNE5Qa2lVYzBBMHBWc2laa0VCWF9LNUE?oc=5</t>
        </is>
      </c>
      <c r="F1307" s="12" t="inlineStr">
        <is>
          <t>04/09/2026</t>
        </is>
      </c>
      <c r="G1307" s="12" t="inlineStr">
        <is>
          <t>French</t>
        </is>
      </c>
    </row>
    <row r="1308">
      <c r="A1308" s="8" t="inlineStr">
        <is>
          <t>07/09/2026</t>
        </is>
      </c>
      <c r="B1308" s="9" t="inlineStr">
        <is>
          <t>Édouard Philippe</t>
        </is>
      </c>
      <c r="C1308" t="inlineStr">
        <is>
          <t>lecourrierdelamayenne.fr</t>
        </is>
      </c>
      <c r="D1308" s="10" t="inlineStr">
        <is>
          <t>En Mayenne. "Une seule idée : éviter Mélenchon et Le Pen" : Olivier Richefou prend position pour Edouard Philippe</t>
        </is>
      </c>
      <c r="E1308" s="11" t="inlineStr">
        <is>
          <t>https://news.google.com/rss/articles/CBMi8AFBVV95cUxQaERLdHRLbWkyTm1IcmduMkhhVTRjam1BVW5tQnNrTTUzX2FxMEhESHFxRVNBbkJMQndpYkZVRW8tVTFMZjJfVkpxWk9XVTNjdVgyVWtVVldicWRpUjJTNlZjQ2piQldRdl9uZFZjYWYxOU56aFo0X2Y2X0RYNlpHYWRUUFlIU1J3OHF0el9ZdUY3VTNMSkpaUnFFYldpOWZILUZxVnZWLUl6ZzE1MVhSeVNrOEx1cl9sRnIyelhLRlZMQ04yUWYyRUpkZ3NQQXdvTFJUejJMaTlaRXhyeC1LN3Vacm5HeEExUlpxRVprT0E?oc=5</t>
        </is>
      </c>
      <c r="F1308" s="8" t="inlineStr">
        <is>
          <t>03/09/2026</t>
        </is>
      </c>
      <c r="G1308" s="8" t="inlineStr">
        <is>
          <t>French</t>
        </is>
      </c>
    </row>
    <row r="1309">
      <c r="A1309" s="12" t="inlineStr">
        <is>
          <t>07/09/2026</t>
        </is>
      </c>
      <c r="B1309" s="13" t="inlineStr">
        <is>
          <t>Édouard Philippe</t>
        </is>
      </c>
      <c r="C1309" s="14" t="inlineStr">
        <is>
          <t>Sud Ouest</t>
        </is>
      </c>
      <c r="D1309" s="15" t="inlineStr">
        <is>
          <t>Présidentielle 2027 : « droit de savoir », « attestation d’honorabilité »… Édouard Philippe veut créer une « inspection nationale de l’enfance »</t>
        </is>
      </c>
      <c r="E1309" s="16" t="inlineStr">
        <is>
          <t>https://news.google.com/rss/articles/CBMimgJBVV95cUxPVFdtVFhsMFVwQVVyc1RtQTNrTTk5azRnUnZucDB3dnZfSXdicXNaLWgwUFd0M2hWUmkwU2NjMDBJWFY1SmlzMXJzdWhVSDVBN2xKUEt6aTdLTnpQNEROdFFzUm1Kb3prb3g0UnVSVnIwc1lKTG02OEs0cGk4THk4RzI2SU9qSFlLQWpFZEE5OU1SbU4zazBDS0tyUnVBaUgxc0w3Q0tfZmJNOVYwNFlHTVF0Z01zX0JDSzBhTnpWLThIZDhLNnNKY18tV3lZUzA3bVFCaEJlZE1LbGdxNlg2U21zVmxJX1pMOFM0YkpXZ1RzWXloYnIwTkU4Y19ZMkxyNVlpSWZweWtkR21TdzNfT0VCWlk5bGtnb3c?oc=5</t>
        </is>
      </c>
      <c r="F1309" s="12" t="inlineStr">
        <is>
          <t>01/09/2026</t>
        </is>
      </c>
      <c r="G1309" s="12" t="inlineStr">
        <is>
          <t>French</t>
        </is>
      </c>
    </row>
    <row r="1310">
      <c r="A1310" s="8" t="inlineStr">
        <is>
          <t>07/09/2026</t>
        </is>
      </c>
      <c r="B1310" s="9" t="inlineStr">
        <is>
          <t>Édouard Philippe</t>
        </is>
      </c>
      <c r="C1310" t="inlineStr">
        <is>
          <t>Imaz Press</t>
        </is>
      </c>
      <c r="D1310" s="10" t="inlineStr">
        <is>
          <t>CCIR : les élus échangent avec Édouard Philippe sur les enjeux économiques du territoire</t>
        </is>
      </c>
      <c r="E1310" s="11" t="inlineStr">
        <is>
          <t>https://news.google.com/rss/articles/CBMisgFBVV95cUxOamNLeThWeHp4OUZ3eGJPNjVxUkFZekozUGlGcFRXeGZreGt2ZEtOX25EMG5fb1NIM2h6YXNOODhzY3BocW11VE4wT3FPajhrczFIb0hjT1MxRE5UV1lRZ1pPdGxwYTdOR3Y4S1FLY0xrYkx5d0k0bHdyODVtWkJnTDloT0MwUm1KVnRSN3h1VXNjSkdIZlRXZ095YjVFaXJvTDltUDl6Qzh0eGlBekFGSzFn?oc=5</t>
        </is>
      </c>
      <c r="F1310" s="8" t="inlineStr">
        <is>
          <t>07/09/2026</t>
        </is>
      </c>
      <c r="G1310" s="8" t="inlineStr">
        <is>
          <t>French</t>
        </is>
      </c>
    </row>
    <row r="1311">
      <c r="A1311" s="12" t="inlineStr">
        <is>
          <t>07/09/2026</t>
        </is>
      </c>
      <c r="B1311" s="13" t="inlineStr">
        <is>
          <t>Édouard Philippe</t>
        </is>
      </c>
      <c r="C1311" s="14" t="inlineStr">
        <is>
          <t>Orange Actualités</t>
        </is>
      </c>
      <c r="D1311" s="15" t="inlineStr">
        <is>
          <t>Story 4 : Édouard Philippe, en route pour 2027 ? - 08/10</t>
        </is>
      </c>
      <c r="E1311" s="16" t="inlineStr">
        <is>
          <t>https://news.google.com/rss/articles/CBMi1AFBVV95cUxOVUZlMERIc0ZKa0VCcV82bS1YaW5yY0RTbWxvbnBtbTJETXIzbERjdVRRWTJzYmk4N3luUndGcVVQMEw3dXlPQkNLOEVBV2xXb1YzWVVCMzBkS3lGR0VEUFotd01Yam1CbHJSTXVNMnkxQ1BCdFlKNGVCVm5lMDFWU0dITHBZQThoODVzblhNRk9yWVdHSlQwOExGUlhBRU1UektxWEoyUlFLcG9yZXhRcERnR19TVFZpaXlZaXQtdVNVR3lRemZRdVN0V3VLdEFhVXhlRw?oc=5</t>
        </is>
      </c>
      <c r="F1311" s="12" t="inlineStr">
        <is>
          <t>05/09/2026</t>
        </is>
      </c>
      <c r="G1311" s="12" t="inlineStr">
        <is>
          <t>French</t>
        </is>
      </c>
    </row>
    <row r="1312">
      <c r="A1312" s="8" t="inlineStr">
        <is>
          <t>07/09/2026</t>
        </is>
      </c>
      <c r="B1312" s="9" t="inlineStr">
        <is>
          <t>Édouard Philippe</t>
        </is>
      </c>
      <c r="C1312" t="inlineStr">
        <is>
          <t>lunion.fr</t>
        </is>
      </c>
      <c r="D1312" s="10" t="inlineStr">
        <is>
          <t>« J’ai la tronche d’un ticket ? » : Xavier Bertrand recadre Gérald Darmanin, soutien à Edouard Philippe</t>
        </is>
      </c>
      <c r="E1312" s="11" t="inlineStr">
        <is>
          <t>https://news.google.com/rss/articles/CBMiwAFBVV95cUxQUXkyVGRGejRwNThBUTN2OU14XzRJaDRSZEgyVTd5aU92dF9kRVMtcjZzUHZvVzNuR1N5OUxGVlV5Y3p2SlF6aWxrS0lpanJNaThXdzRWR0t4RVNPekxYZExwdExjZXBZV21QVnNhdGU3ZVhfYjFlSE8zQlRseXlqVkp4RXE3MzZqc3hlVUN4clU2aGpVaWpOV29tNTV5a1NWT1VJMG1KQThmSl9uLWlNNjNfbHdGUjFSNEJBZ2ZGd08?oc=5</t>
        </is>
      </c>
      <c r="F1312" s="8" t="inlineStr">
        <is>
          <t>01/09/2026</t>
        </is>
      </c>
      <c r="G1312" s="8" t="inlineStr">
        <is>
          <t>French</t>
        </is>
      </c>
    </row>
    <row r="1313">
      <c r="A1313" s="12" t="inlineStr">
        <is>
          <t>07/09/2026</t>
        </is>
      </c>
      <c r="B1313" s="13" t="inlineStr">
        <is>
          <t>Édouard Philippe</t>
        </is>
      </c>
      <c r="C1313" s="14" t="inlineStr">
        <is>
          <t>Enfance &amp; Jeunesse Infos</t>
        </is>
      </c>
      <c r="D1313" s="15" t="inlineStr">
        <is>
          <t>Enfance &amp; Jeunesse Infos</t>
        </is>
      </c>
      <c r="E1313" s="16" t="inlineStr">
        <is>
          <t>https://news.google.com/rss/articles/CBMi6AFBVV95cUxQTk9NWjV3SkFMWHFWZ2tnOXN3OXp6cWVDUk5NdFB5QXpRT0VLclR6dEtyWDN4NGlyT25xZDBKdTJ5UDIyaGYzd2NNTmpGWE1qZzJ2NGZ3NGdMSGZhRTEzenczVkVlY2ZWcTJxQm1DS0JmaDZTb0VGenVzUHdfSXROLUNJVFhURVZyMmJvTGJuRkU5b2JyajM1U2tuSWxpd2FuMGh0RW9mTXdvdnlFdE5nd0xYeFRIZWJzOTNpSW5zeU14TU9oalgtRnNIUjJacmZNNHVzWjlHZnhiVkFqZlVXQVcwTW92YUU1?oc=5</t>
        </is>
      </c>
      <c r="F1313" s="12" t="inlineStr">
        <is>
          <t>04/09/2026</t>
        </is>
      </c>
      <c r="G1313" s="12" t="inlineStr">
        <is>
          <t>French</t>
        </is>
      </c>
    </row>
    <row r="1314">
      <c r="A1314" s="8" t="inlineStr">
        <is>
          <t>07/09/2026</t>
        </is>
      </c>
      <c r="B1314" s="9" t="inlineStr">
        <is>
          <t>Édouard Philippe</t>
        </is>
      </c>
      <c r="C1314" t="inlineStr">
        <is>
          <t>Contexte</t>
        </is>
      </c>
      <c r="D1314" s="10" t="inlineStr">
        <is>
          <t>Kit de survie - Finances publiques, travail, retraites, institutions : le jeu des sept différences entre Gabriel Attal, Bruno Retailleau et Édouard Philippe</t>
        </is>
      </c>
      <c r="E1314" s="11" t="inlineStr">
        <is>
          <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t>
        </is>
      </c>
      <c r="F1314" s="8" t="inlineStr">
        <is>
          <t>04/09/2026</t>
        </is>
      </c>
      <c r="G1314" s="8" t="inlineStr">
        <is>
          <t>French</t>
        </is>
      </c>
    </row>
    <row r="1315">
      <c r="A1315" s="12" t="inlineStr">
        <is>
          <t>07/09/2026</t>
        </is>
      </c>
      <c r="B1315" s="13" t="inlineStr">
        <is>
          <t>Édouard Philippe</t>
        </is>
      </c>
      <c r="C1315" s="14" t="inlineStr">
        <is>
          <t>melty.fr</t>
        </is>
      </c>
      <c r="D1315" s="15" t="inlineStr">
        <is>
          <t>"Edouard Philippe met en danger l'ADN de la France" : Pascal Praud s'indigne à l'aube de la présidentielle de 2027</t>
        </is>
      </c>
      <c r="E1315" s="16" t="inlineStr">
        <is>
          <t>https://news.google.com/rss/articles/CBMi4gFBVV95cUxPb2k4Rl9ZSndDQXhrcjlzYTFiYUtJUC1fa095UjNFaEdUdWJyUWxQZlk0SHl1U2lCUFVMN3VfTEYzazk3T3ltNy0yNjJSSVdXcHQxT2tPdi0zc1VwZjlvanhoMFNCU2JHVGpCUkhRU0p0ZUxQMVJWb19kekRCN0dJTDV5V1R6UVVhZ0RPZTlINk9mdlJpRW5rZFF2THR3c2RsUWloQXZ5R293d19Ma2lRVnV6LUI2Vl9CQS1WeURPUFFtR0c4dklpWnpHelUxa3BhazJENzhuT0Q4VC13Z1RlQTZB?oc=5</t>
        </is>
      </c>
      <c r="F1315" s="12" t="inlineStr">
        <is>
          <t>31/08/2026</t>
        </is>
      </c>
      <c r="G1315" s="12" t="inlineStr">
        <is>
          <t>French</t>
        </is>
      </c>
    </row>
    <row r="1316">
      <c r="A1316" s="8" t="inlineStr">
        <is>
          <t>07/09/2026</t>
        </is>
      </c>
      <c r="B1316" s="9" t="inlineStr">
        <is>
          <t>Édouard Philippe</t>
        </is>
      </c>
      <c r="C1316" t="inlineStr">
        <is>
          <t>Sud Ouest</t>
        </is>
      </c>
      <c r="D1316" s="10" t="inlineStr">
        <is>
          <t>Présidentielle 2027 : “servir la Russie”, “bilan piteux”, passe d’armes entre Marine Le Pen et Édouard Philippe sur l’aide à l’Ukraine</t>
        </is>
      </c>
      <c r="E1316" s="11" t="inlineStr">
        <is>
          <t>https://news.google.com/rss/articles/CBMi7wFBVV95cUxNSWl2U2hHVzQzcFN5TkpuRmQ1OTZCSXZQWVB1QVdveTZtZW0xUmlZMUs0X2FEYktRUVh5c1NvY3hLX0RRQnpxVU5yNHhlYkNXSHdiMXVJRGx5QlV6S1gyZFRPdW9ITzZ3b25EN1hRTXBCLTQzcnA0bzY5NGN5ekt6OVoxSDByZ3BSeHhfYkxLenNhZU5vcVdnNDRnTW1jaWpVOUdWelJhVkZyS1ZMU0ZfY0tfSTBZVFdFOEV2NFE0RnFJVDZqbkROcFV3TTFoRXc4dmRHanhLbllHMElEeHBKSFF5Nm9JVFhCWkhuUXp2WQ?oc=5</t>
        </is>
      </c>
      <c r="F1316" s="8" t="inlineStr">
        <is>
          <t>04/09/2026</t>
        </is>
      </c>
      <c r="G1316" s="8" t="inlineStr">
        <is>
          <t>French</t>
        </is>
      </c>
    </row>
    <row r="1317">
      <c r="A1317" s="12" t="inlineStr">
        <is>
          <t>07/09/2026</t>
        </is>
      </c>
      <c r="B1317" s="13" t="inlineStr">
        <is>
          <t>Édouard Philippe</t>
        </is>
      </c>
      <c r="C1317" s="14" t="inlineStr">
        <is>
          <t>Orange Actualités</t>
        </is>
      </c>
      <c r="D1317" s="15" t="inlineStr">
        <is>
          <t>Édouard Philippe rejette l'idée d'une primaire qui "ne sert qu'à accentuer les différences"</t>
        </is>
      </c>
      <c r="E1317" s="16" t="inlineStr">
        <is>
          <t>https://news.google.com/rss/articles/CBMi3gFBVV95cUxOMVRBNkh3QklXT0RKRHBjTnZkeWF6SGNVdEZWeVBVbFlvb2dxOGM3T2hGNkIwbUpOSFQwcHF2XzRZejFVclBZQ1dYMnVpMnJhS3NqOFpsdWVsdkgtbWRwV2Rra0xGR1pHSF9qN3lPZmNLeHhmWk5SVzlaQWNfRkJJV0h3SjZhVDE3NXk4aVdob1RlTEh2VnVhRUpBcThkeEp1SG1RSVM4NDZUbTJVdFgzMXhxb2xscHZtV0xfbWptTjNBT29lLU5GcF9UMWRrMmNjYVJTdzhWLXU2WUxxY0E?oc=5</t>
        </is>
      </c>
      <c r="F1317" s="12" t="inlineStr">
        <is>
          <t>31/08/2026</t>
        </is>
      </c>
      <c r="G1317" s="12" t="inlineStr">
        <is>
          <t>French</t>
        </is>
      </c>
    </row>
    <row r="1318">
      <c r="A1318" s="8" t="inlineStr">
        <is>
          <t>07/09/2026</t>
        </is>
      </c>
      <c r="B1318" s="9" t="inlineStr">
        <is>
          <t>Édouard Philippe</t>
        </is>
      </c>
      <c r="C1318" t="inlineStr">
        <is>
          <t>Infos Dijon</t>
        </is>
      </c>
      <c r="D1318" s="10" t="inlineStr">
        <is>
          <t>Les militants d'Horizons se lancent dans la campagne présidentielle pour Édouard Philippe</t>
        </is>
      </c>
      <c r="E1318" s="11" t="inlineStr">
        <is>
          <t>https://news.google.com/rss/articles/CBMi8AFBVV95cUxNb0k0Y0dzZmd3TXZ6VnhzTDZjZEttQTlHSFhKVzgzODZsalo4aDlPUndpRGdxLTg5TmNuUEdfc0hIWEZhUnhFaDZPQXUxUWx5YjZ0TWFfNHRLOVA2dmIyMUNUWktYQ0JZZHNTNW54TEFOcXRoYjVZbEFvM1d5YzNLellINjBtVnE4QW9tMzR2Wl9zYW5sUExSRHpfUG9OSVR6dy04UWdXV2RDRTljTHY5MFJweHNGNTV5QmNNRTlPYnlsbHRmNlhEbEctWGRpcUVaLWlnN0stYjRDaFJIcWFaeXJQeUVJYndrS1dRZmg0Wkg?oc=5</t>
        </is>
      </c>
      <c r="F1318" s="8" t="inlineStr">
        <is>
          <t>01/09/2026</t>
        </is>
      </c>
      <c r="G1318" s="8" t="inlineStr">
        <is>
          <t>French</t>
        </is>
      </c>
    </row>
    <row r="1319">
      <c r="A1319" s="12" t="inlineStr">
        <is>
          <t>07/09/2026</t>
        </is>
      </c>
      <c r="B1319" s="13" t="inlineStr">
        <is>
          <t>Édouard Philippe</t>
        </is>
      </c>
      <c r="C1319" s="14" t="inlineStr">
        <is>
          <t>Le Parisien</t>
        </is>
      </c>
      <c r="D1319" s="15" t="inlineStr">
        <is>
          <t>« On renouvelle à mort ! » : Attal s’entoure de nouveaux visages</t>
        </is>
      </c>
      <c r="E1319" s="16" t="inlineStr">
        <is>
          <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t>
        </is>
      </c>
      <c r="F1319" s="12" t="inlineStr">
        <is>
          <t>01/09/2026</t>
        </is>
      </c>
      <c r="G1319" s="12" t="inlineStr">
        <is>
          <t>French</t>
        </is>
      </c>
    </row>
    <row r="1320">
      <c r="A1320" s="8" t="inlineStr">
        <is>
          <t>07/09/2026</t>
        </is>
      </c>
      <c r="B1320" s="9" t="inlineStr">
        <is>
          <t>Édouard Philippe</t>
        </is>
      </c>
      <c r="C1320" t="inlineStr">
        <is>
          <t>Sud Radio</t>
        </is>
      </c>
      <c r="D1320" s="10" t="inlineStr">
        <is>
          <t>Nathalie Loiseau : "Seul Edouard Philippe peut battre Marine Le Pen"</t>
        </is>
      </c>
      <c r="E1320" s="11" t="inlineStr">
        <is>
          <t>https://news.google.com/rss/articles/CBMinwFBVV95cUxQbFA1aTg0Q2RFQzJPYTNMWWJtQVkzUlFEdUZ4dzNaekY3Z2hhMzBtUWRFZ0FMdzdsUHJvVVozOUR2R2hERWlYN0JhaTVnRWJGQS10TTJ0bi1wQXdrcUgwc1BGaEhPSWNsSHZxSXNzR2RvT19uWk9QZVZJcS1Yd3kydXozSGJKbE5kZ1hGelFxMXNIeGd6d0Z6TjZwTTlqeHM?oc=5</t>
        </is>
      </c>
      <c r="F1320" s="8" t="inlineStr">
        <is>
          <t>06/09/2026</t>
        </is>
      </c>
      <c r="G1320" s="8" t="inlineStr">
        <is>
          <t>French</t>
        </is>
      </c>
    </row>
    <row r="1321">
      <c r="A1321" s="12" t="inlineStr">
        <is>
          <t>07/09/2026</t>
        </is>
      </c>
      <c r="B1321" s="13" t="inlineStr">
        <is>
          <t>Édouard Philippe</t>
        </is>
      </c>
      <c r="C1321" s="14" t="inlineStr">
        <is>
          <t>Le Parisien</t>
        </is>
      </c>
      <c r="D1321" s="15" t="inlineStr">
        <is>
          <t>« Aucun candidat n’arrive à agréger la totalité des centristes » : l’électorat macroniste cherche son champion pour 2027</t>
        </is>
      </c>
      <c r="E1321" s="16" t="inlineStr">
        <is>
          <t>https://news.google.com/rss/articles/CBMirgJBVV95cUxORUVTa0dYVWxPclVMb0Z3SVFmcTduYW1tQUlkdTJNVllLVnBaUGkyaWhvR0s5dWVuRWtKWTlWcFdEejZyZEYyWTRaZ0tTeXpzZHJ2aGdaRmh5NFJNSVp5bDZ2N2VIWG1fM205RVk4WmNHS1FhUmMtSjBsVExxZUM1Qkd1aVctM2VUcHlKUWdsT2hKR0hlaVIyUElOWldwSXhHeE5IRGpxdEZpRW9scDdON0pmYTFjMmdDdktDbmZrTkFHcnUySGVRZzk4QlRYR3hBc2NWU0R3VUNwWHBzam9fcFY5WmxKMklkWkgzc0RycHpUT1dKb0d6V3FZM0x6ZlZxbEZJdnFhejRrZ3JEOWJqcUVWMmFmd0FIWTZpMFdxSWlCZ1hiaUFxT0JtWkZSQQ?oc=5</t>
        </is>
      </c>
      <c r="F1321" s="12" t="inlineStr">
        <is>
          <t>06/09/2026</t>
        </is>
      </c>
      <c r="G1321" s="12" t="inlineStr">
        <is>
          <t>French</t>
        </is>
      </c>
    </row>
    <row r="1322">
      <c r="A1322" s="8" t="inlineStr">
        <is>
          <t>07/09/2026</t>
        </is>
      </c>
      <c r="B1322" s="9" t="inlineStr">
        <is>
          <t>Édouard Philippe</t>
        </is>
      </c>
      <c r="C1322" t="inlineStr">
        <is>
          <t>Le Télégramme</t>
        </is>
      </c>
      <c r="D1322" s="10" t="inlineStr">
        <is>
          <t>[Édito] L’équation complexe de Philippe</t>
        </is>
      </c>
      <c r="E1322" s="11" t="inlineStr">
        <is>
          <t>https://news.google.com/rss/articles/CBMijgFBVV95cUxQTTlwNXVWUHl3WTZRcVhfcDRFeDlOWGVqQjRKQU0xR2VrTllrWkRoUG9pSjV1d3BvMDc2QWNQNUtzempIUUpvTTNpUDJWazE3NnRjdi1uUHlpR2Vrejd2Y3lGaE4zT0RZOVE3SGRBWkZOUnl3MG4zbHVLSzg1Yk94NXREdVR3aDVFMWczc2lR?oc=5</t>
        </is>
      </c>
      <c r="F1322" s="8" t="inlineStr">
        <is>
          <t>31/08/2026</t>
        </is>
      </c>
      <c r="G1322" s="8" t="inlineStr">
        <is>
          <t>French</t>
        </is>
      </c>
    </row>
    <row r="1323">
      <c r="A1323" s="12" t="inlineStr">
        <is>
          <t>07/09/2026</t>
        </is>
      </c>
      <c r="B1323" s="13" t="inlineStr">
        <is>
          <t>Édouard Philippe</t>
        </is>
      </c>
      <c r="C1323" s="14" t="inlineStr">
        <is>
          <t>bdor.fr</t>
        </is>
      </c>
      <c r="D1323" s="15" t="inlineStr">
        <is>
          <t>Présidentielle : Édouard Philippe veut durcir chômage et arrêts maladie s’il est élu</t>
        </is>
      </c>
      <c r="E1323" s="16" t="inlineStr">
        <is>
          <t>https://news.google.com/rss/articles/CBMigwFBVV95cUxNQ2NwRFM0NWpaWkhkVUtKR1E3SHNJUW5LM0JYY3NPQ19FUDlmYVVCVGNyaXFlSktOTmtRaXpnWnZWaE1BMWVwZV9jeTJSWXkySEtRanpGUnRpN3FkbUhnQmUtMG9nRmxodWdXc3k0UE14WnE2eGhVT2MybkVRcjhDaXUyOA?oc=5</t>
        </is>
      </c>
      <c r="F1323" s="12" t="inlineStr">
        <is>
          <t>07/09/2026</t>
        </is>
      </c>
      <c r="G1323" s="12" t="inlineStr">
        <is>
          <t>French</t>
        </is>
      </c>
    </row>
    <row r="1324">
      <c r="A1324" s="8" t="inlineStr">
        <is>
          <t>07/09/2026</t>
        </is>
      </c>
      <c r="B1324" s="9" t="inlineStr">
        <is>
          <t>Édouard Philippe</t>
        </is>
      </c>
      <c r="C1324" t="inlineStr">
        <is>
          <t>Le Télégramme</t>
        </is>
      </c>
      <c r="D1324" s="10" t="inlineStr">
        <is>
          <t>Les retraites, « l’éléphant dans la pièce » de la campagne de Philippe</t>
        </is>
      </c>
      <c r="E1324" s="11" t="inlineStr">
        <is>
          <t>https://news.google.com/rss/articles/CBMisAFBVV95cUxPUi0zUGtEQXY5MDlnUHIxazU4SzBzMDZEVUk4R0oxZlYxRXE5VkV4TTNwSGRzeFBZUFM3QkFwLVZ6b2ZwdlRsQUpiUVdVWUhsbHNNZFlCcWdzTEhzdGY3NERmZDJ3VFRldnd3cDNBeG1kZzZsYmFyLWRBa3lzWl81RGpiTlVaUzFNUl9sN3FJMmZFOFFZVFJoaWlXWnc2UjNGRHEyZ2xJYWZmR18zRFlXdw?oc=5</t>
        </is>
      </c>
      <c r="F1324" s="8" t="inlineStr">
        <is>
          <t>06/09/2026</t>
        </is>
      </c>
      <c r="G1324" s="8" t="inlineStr">
        <is>
          <t>French</t>
        </is>
      </c>
    </row>
    <row r="1325">
      <c r="A1325" s="12" t="inlineStr">
        <is>
          <t>07/09/2026</t>
        </is>
      </c>
      <c r="B1325" s="13" t="inlineStr">
        <is>
          <t>Édouard Philippe</t>
        </is>
      </c>
      <c r="C1325" s="14" t="inlineStr">
        <is>
          <t>lejdd.fr</t>
        </is>
      </c>
      <c r="D1325" s="15" t="inlineStr">
        <is>
          <t>Présidentielle : le compagnonnage Darmanin-Philippe à l'épreuve de 2027</t>
        </is>
      </c>
      <c r="E1325" s="16" t="inlineStr">
        <is>
          <t>https://news.google.com/rss/articles/CBMiqgFBVV95cUxPOFZnMjVmQkNnM1liUlcyWE5haGRKeVlEZXlqRk1ERUNuMnd6SXFYVUptNFpHMDRpd2pjcENKWEVEZW5nUW5hX2Jtbkx1a21tREhzdEFqbHZMRldPaUNXOGR4dENTaEVQSUptcjZzV2NOd2FHTFN0b21ESk1iNjAtZ0RJU1hidUJKb3A2X25DWklzMXo5elpfa2dKUTBLU0t2ejBWTXFSdEVwQQ?oc=5</t>
        </is>
      </c>
      <c r="F1325" s="12" t="inlineStr">
        <is>
          <t>06/09/2026</t>
        </is>
      </c>
      <c r="G1325" s="12" t="inlineStr">
        <is>
          <t>French</t>
        </is>
      </c>
    </row>
    <row r="1326">
      <c r="A1326" s="8" t="inlineStr">
        <is>
          <t>07/09/2026</t>
        </is>
      </c>
      <c r="B1326" s="9" t="inlineStr">
        <is>
          <t>Édouard Philippe</t>
        </is>
      </c>
      <c r="C1326" t="inlineStr">
        <is>
          <t>Le Parisien</t>
        </is>
      </c>
      <c r="D1326" s="10" t="inlineStr">
        <is>
          <t>Salaires des profs, autonomie des établissements… À droite et au centre, le match de l’école est lancé</t>
        </is>
      </c>
      <c r="E1326" s="11" t="inlineStr">
        <is>
          <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t>
        </is>
      </c>
      <c r="F1326" s="8" t="inlineStr">
        <is>
          <t>31/08/2026</t>
        </is>
      </c>
      <c r="G1326" s="8" t="inlineStr">
        <is>
          <t>French</t>
        </is>
      </c>
    </row>
    <row r="1327">
      <c r="A1327" s="12" t="inlineStr">
        <is>
          <t>07/09/2026</t>
        </is>
      </c>
      <c r="B1327" s="13" t="inlineStr">
        <is>
          <t>Édouard Philippe</t>
        </is>
      </c>
      <c r="C1327" s="14" t="inlineStr">
        <is>
          <t>Orange Actualités</t>
        </is>
      </c>
      <c r="D1327" s="15" t="inlineStr">
        <is>
          <t>Foire de Châlons : Édouard Philippe s'exprime sur les difficultés des agriculteurs</t>
        </is>
      </c>
      <c r="E1327" s="16" t="inlineStr">
        <is>
          <t>https://news.google.com/rss/articles/CBMi2gFBVV95cUxPZDZnZUJmcUNDQzIxbWZSMksyMFRUVEtqZTJlM254MnhIdzFmZVZtdXdoeFZvR3FkcXpOYUh2elNsQTh3c01DOVllcjMzcjdoSWx0OUJwRmg5VTRNYXd6a1ZwbC1ZR2s5c2dESTNUOF9vN204ckFsaTNmSWZwR21nYXpSM0FoeE1tckQ2MEFsUUFYYm5TeWVnUVN6Q2padGxaQXlET1dPTEVmQ2Z5R2lvTHJyYlJsSVZDdFZlRzJabkpfQUlqa1lrbHlBRjRUY3BwNURSNVhDU1dwQQ?oc=5</t>
        </is>
      </c>
      <c r="F1327" s="12" t="inlineStr">
        <is>
          <t>31/08/2026</t>
        </is>
      </c>
      <c r="G1327" s="12" t="inlineStr">
        <is>
          <t>French</t>
        </is>
      </c>
    </row>
    <row r="1328">
      <c r="A1328" s="8" t="inlineStr">
        <is>
          <t>07/09/2026</t>
        </is>
      </c>
      <c r="B1328" s="9" t="inlineStr">
        <is>
          <t>Édouard Philippe</t>
        </is>
      </c>
      <c r="C1328" t="inlineStr">
        <is>
          <t>Le Parisien</t>
        </is>
      </c>
      <c r="D1328" s="10" t="inlineStr">
        <is>
          <t>« Plus il y a de candidats macronistes, mieux c’est » : comment LFI joue avec Attal et Retailleau pour affaiblir Philippe</t>
        </is>
      </c>
      <c r="E1328" s="11" t="inlineStr">
        <is>
          <t>https://news.google.com/rss/articles/CBMirwJBVV95cUxOdXJCWDBqYlNhQ2l2T2YzVE9qVUdaZll3TWg1NDJtNmV5WXh5dDVVVmROMVZKME1MNEdsNHNFenJ6OURJOXpSUV9WU3U0ZWRVRW5EcXh6ZWY5UTVUVWtTenkxY2xSSzVnSlpIZ3g0WjJIaGtVOTNDSHJ6Q181T2R1NDNzSDBiWEtmcUh1V1YzWWdmd05jYlplTmhXTGlkTWpQcTU5Z0tUOUUxMkhQdy1vZUU0R1FWZVk2UDc0emE1MGE3ci1STk5udFU1Q21ZRll5YUdUaVdHTU5raVMxWWc4cDJIMEk4dEo2N3oxa2JGeW9TVkRnLWNweEo4RmpjbU9iLTNPQUVNbmF5czlCWXJQYzZLVzJsWFhHV0dvVnEwZzFoSWZyUGdubjVveVB0ZHM?oc=5</t>
        </is>
      </c>
      <c r="F1328" s="8" t="inlineStr">
        <is>
          <t>05/09/2026</t>
        </is>
      </c>
      <c r="G1328" s="8" t="inlineStr">
        <is>
          <t>French</t>
        </is>
      </c>
    </row>
    <row r="1329">
      <c r="A1329" s="12" t="inlineStr">
        <is>
          <t>07/09/2026</t>
        </is>
      </c>
      <c r="B1329" s="13" t="inlineStr">
        <is>
          <t>Édouard Philippe</t>
        </is>
      </c>
      <c r="C1329" s="14" t="inlineStr">
        <is>
          <t>bdor.fr</t>
        </is>
      </c>
      <c r="D1329" s="15" t="inlineStr">
        <is>
          <t>80 km/h, APL, ISF, 49.3 : le bilan d'Édouard Philippe refait surface derrière son slogan « Croire en nous »</t>
        </is>
      </c>
      <c r="E1329" s="16" t="inlineStr">
        <is>
          <t>https://news.google.com/rss/articles/CBMiiAFBVV95cUxPYjkzZlI4TUFfN05TSi1Kako2am1QcGpyeXFXZGZyYVZKYUNEZmktNWRRZ19YV21GUkVSUE1Ua3U3cEpvbksxc2JLQ2NBNnZlb1dPXzZkNVd0SkJ6Z3FNWksydG5kUmtEMHJhbWFQalNPMG9PcV9IZ2pBcHkxY2RreENvNE05VVlu?oc=5</t>
        </is>
      </c>
      <c r="F1329" s="12" t="inlineStr">
        <is>
          <t>01/09/2026</t>
        </is>
      </c>
      <c r="G1329" s="12" t="inlineStr">
        <is>
          <t>French</t>
        </is>
      </c>
    </row>
    <row r="1330">
      <c r="A1330" s="8" t="inlineStr">
        <is>
          <t>07/09/2026</t>
        </is>
      </c>
      <c r="B1330" s="9" t="inlineStr">
        <is>
          <t>Édouard Philippe</t>
        </is>
      </c>
      <c r="C1330" t="inlineStr">
        <is>
          <t>tsa-algerie.com</t>
        </is>
      </c>
      <c r="D1330" s="10" t="inlineStr">
        <is>
          <t>Akli Mellouli recadre Édouard Philippe : « L’Algérie n’est plus une colonie »</t>
        </is>
      </c>
      <c r="E1330" s="11" t="inlineStr">
        <is>
          <t>https://news.google.com/rss/articles/CBMinwFBVV95cUxQeDctT2QzMWdiTDg4NjQ2M0NmcGF6ak51R0Z3b0hPT0FKMHJ5OFREb0hMS2swNUtOYnZCMDJOVU9VX05SWWlsTDFYUm94dmRNaVZUb0hNUFAzUWdoRVZWZHhkRDVTQUpHU0gwNloxR3VOcDktZGI1N2ZBaDV5UG1TWDJVTDNnd3h4ZVE4TDJhSGZxbU5ORk5pNlhxdDEydUU?oc=5</t>
        </is>
      </c>
      <c r="F1330" s="8" t="inlineStr">
        <is>
          <t>31/08/2026</t>
        </is>
      </c>
      <c r="G1330" s="8" t="inlineStr">
        <is>
          <t>French</t>
        </is>
      </c>
    </row>
    <row r="1331">
      <c r="A1331" s="12" t="inlineStr">
        <is>
          <t>07/09/2026</t>
        </is>
      </c>
      <c r="B1331" s="13" t="inlineStr">
        <is>
          <t>Édouard Philippe</t>
        </is>
      </c>
      <c r="C1331" s="14" t="inlineStr">
        <is>
          <t>Orange Actualités</t>
        </is>
      </c>
      <c r="D1331" s="15" t="inlineStr">
        <is>
          <t>Foire de Châlons, Édouard Philippe : "Nous devons garder nos critiques pour nos adversaires"</t>
        </is>
      </c>
      <c r="E1331" s="16" t="inlineStr">
        <is>
          <t>https://news.google.com/rss/articles/CBMi4wFBVV95cUxNdk9BVU1KUWNpNDdWUXhvQVIxVE10aDJDNUtNOHlIaUJJM3RYX1RrNjgwcFdXZEU3TGpHZnZfRjRJZGZETjhJNldUVEpjaHBYd0xrQ1hXTUdRWUp0UDVBZ3FOSmFDdVN5RXIwU08ydXFLRy15STZZb0E1bTBCY3Z2M2tOWERHdmJKUERPV0kyM0Vtdk5pYXBGUXByYmdIVmltcWVpcHZNUFA3RVpGeXd4aF9yWTZSbFZGMF9jNk5SRlpaZ1RTWm1MQThWdGZkUnJTaXVCSnAtRzR0QWcxVktiZ01INA?oc=5</t>
        </is>
      </c>
      <c r="F1331" s="12" t="inlineStr">
        <is>
          <t>31/08/2026</t>
        </is>
      </c>
      <c r="G1331" s="12" t="inlineStr">
        <is>
          <t>French</t>
        </is>
      </c>
    </row>
    <row r="1332">
      <c r="A1332" s="8" t="inlineStr">
        <is>
          <t>07/09/2026</t>
        </is>
      </c>
      <c r="B1332" s="9" t="inlineStr">
        <is>
          <t>Édouard Philippe</t>
        </is>
      </c>
      <c r="C1332" t="inlineStr">
        <is>
          <t>21News</t>
        </is>
      </c>
      <c r="D1332" s="10" t="inlineStr">
        <is>
          <t>Pour Édouard Philippe il faudra que « chacun travaille un peu plus »</t>
        </is>
      </c>
      <c r="E1332" s="11" t="inlineStr">
        <is>
          <t>https://news.google.com/rss/articles/CBMikgFBVV95cUxQNDJmUHlZM0Rjb1NPTWxKbFllMUJWbm5ZV1M0b1hVZVZXSWVrVldrV1BuY1U1Zm55d25xTmZBRXRfa1c0aUUzMjJHNEZTSDBHRlN3M1diaDF5VFVCeDV5a3kxNzRoYmlWLU5NTDF5UWticmlYRXdVaEFfT09SWENLX00tN3pSWDZ4eUtQWHRlSVFxUQ?oc=5</t>
        </is>
      </c>
      <c r="F1332" s="8" t="inlineStr">
        <is>
          <t>31/08/2026</t>
        </is>
      </c>
      <c r="G1332" s="8" t="inlineStr">
        <is>
          <t>French</t>
        </is>
      </c>
    </row>
    <row r="1333">
      <c r="A1333" s="12" t="inlineStr">
        <is>
          <t>07/09/2026</t>
        </is>
      </c>
      <c r="B1333" s="13" t="inlineStr">
        <is>
          <t>Édouard Philippe</t>
        </is>
      </c>
      <c r="C1333" s="14" t="inlineStr">
        <is>
          <t>Le Pèlerin</t>
        </is>
      </c>
      <c r="D1333" s="15" t="inlineStr">
        <is>
          <t>Présidentielle 2027: les petites communes déjà sous la pression des parrainages</t>
        </is>
      </c>
      <c r="E1333" s="16" t="inlineStr">
        <is>
          <t>https://news.google.com/rss/articles/CBMinwFBVV95cUxNM2dMajJBeHRJNkNQendpUHhhT2wtM0kzb182ZGdsTS01ZXQ2SWgyWFFWMXEzNHN4b05UQjhDZzBadVNHeFJLYjBlcVZGNzM0X19IdFk1R2FsTU5uVjl3ZGZjTlBVRHFRZ0ZfMXhSVEVGVFprbHBEZEpQYy1ibWpqV1FXaGZUczVhT3BCT21wODBPb2xzdFBOT0R2N3prQ0U?oc=5</t>
        </is>
      </c>
      <c r="F1333" s="12" t="inlineStr">
        <is>
          <t>01/09/2026</t>
        </is>
      </c>
      <c r="G1333" s="12" t="inlineStr">
        <is>
          <t>French</t>
        </is>
      </c>
    </row>
    <row r="1334">
      <c r="A1334" s="8" t="inlineStr">
        <is>
          <t>07/09/2026</t>
        </is>
      </c>
      <c r="B1334" s="9" t="inlineStr">
        <is>
          <t>Édouard Philippe</t>
        </is>
      </c>
      <c r="C1334" t="inlineStr">
        <is>
          <t>lejournaldici.com</t>
        </is>
      </c>
      <c r="D1334" s="10" t="inlineStr">
        <is>
          <t>Candidature d'Édouard Philippe : passe d'armes entre Frédéric Cabrolier et Philippe Bonnecarrère</t>
        </is>
      </c>
      <c r="E1334" s="11" t="inlineStr">
        <is>
          <t>https://news.google.com/rss/articles/CBMi1wFBVV95cUxORGxRbnV5Zmo0VVdpZ0xxbldrdmYtMmxITEd5djJHU1VtdXZWdjZlcUJYQ3pFZUl2TlhiTV9sbTdCa0VLS2JDUnppQ0RSV0NNXzV2TjRmVXZSSlZnNGRTY3RXNVlkZkJSakN4MFN6dUNLZmlJUU1MRG5uYlhRX1o1cXpFZklxbW92eDFHbXNJaE52aTdZQ3JYaUVCTWh4VmpBZ2V1WjFZY3NPaUVhbEhwWkRjQ3JRQ056MVlTU3l1UlBabjdSbjN2MDRkTmhuY05KU0QzMlNKbw?oc=5</t>
        </is>
      </c>
      <c r="F1334" s="8" t="inlineStr">
        <is>
          <t>01/09/2026</t>
        </is>
      </c>
      <c r="G1334" s="8" t="inlineStr">
        <is>
          <t>French</t>
        </is>
      </c>
    </row>
    <row r="1335">
      <c r="A1335" s="12" t="inlineStr">
        <is>
          <t>07/09/2026</t>
        </is>
      </c>
      <c r="B1335" s="13" t="inlineStr">
        <is>
          <t>Édouard Philippe</t>
        </is>
      </c>
      <c r="C1335" s="14" t="inlineStr">
        <is>
          <t>ELABE</t>
        </is>
      </c>
      <c r="D1335" s="15" t="inlineStr">
        <is>
          <t>L’Observatoire politique – Septembre 2026</t>
        </is>
      </c>
      <c r="E1335" s="16" t="inlineStr">
        <is>
          <t>https://news.google.com/rss/articles/CBMiZ0FVX3lxTE1YTnFCYzBNRnF3TzJLb1lsQTVmaUk5NmlQaFI1aDJJVlZ1a282Z2pkMG9Fd2hIUDF2Q2tzU1dmUWFTYmpaWm5icmFCN1ZFbjRob1FHNFRwdWpJUEd6SUJ6bV9WMV8wU1E?oc=5</t>
        </is>
      </c>
      <c r="F1335" s="12" t="inlineStr">
        <is>
          <t>03/09/2026</t>
        </is>
      </c>
      <c r="G1335" s="12" t="inlineStr">
        <is>
          <t>French</t>
        </is>
      </c>
    </row>
    <row r="1336">
      <c r="A1336" s="8" t="inlineStr">
        <is>
          <t>07/09/2026</t>
        </is>
      </c>
      <c r="B1336" s="9" t="inlineStr">
        <is>
          <t>Gabriel Attal</t>
        </is>
      </c>
      <c r="C1336" t="inlineStr">
        <is>
          <t>ladepeche.fr</t>
        </is>
      </c>
      <c r="D1336" s="10" t="inlineStr">
        <is>
          <t>Présidentielle 2027 : braderie, selfies et cassoulet… à Toulouse, Gabriel Attal soigne son image de candidat de terrain</t>
        </is>
      </c>
      <c r="E1336" s="11" t="inlineStr">
        <is>
          <t>https://news.google.com/rss/articles/CBMi9gFBVV95cUxQcnUtNjM1ZlFfUjJ5RVBJVkQtcEFpRHdOUFpnMkpKSHRlN1ZGZDloQVZmdlI1SDBhUzA5dDZqeVdEYy1tLTByQmxBZEJTajRqUTB5cU5lLUVJUE1xMVhIR2lfQ0pMNzBXYU9uTWFSdjAzS3duZTI2OUJKTHFYQS1wRHc3bzF1d2w2elFwbTlLeXI1dmYwSGlUSFBSaWVNdUtKY0lTdXVaVEt2Wkd6WWpBZlk2OXlGTlRmN2stUTFwN2RaLWNJT04tUFJoeEJIUnM5TEhKSGZkVWxpSDVpYkJZWllvcVgxUUdXN09JWVFGdmpRWkIyWVE?oc=5</t>
        </is>
      </c>
      <c r="F1336" s="8" t="inlineStr">
        <is>
          <t>06/09/2026</t>
        </is>
      </c>
      <c r="G1336" s="8" t="inlineStr">
        <is>
          <t>French</t>
        </is>
      </c>
    </row>
    <row r="1337">
      <c r="A1337" s="12" t="inlineStr">
        <is>
          <t>07/09/2026</t>
        </is>
      </c>
      <c r="B1337" s="13" t="inlineStr">
        <is>
          <t>Gabriel Attal</t>
        </is>
      </c>
      <c r="C1337" s="14" t="inlineStr">
        <is>
          <t>Le Monde.fr</t>
        </is>
      </c>
      <c r="D1337" s="15" t="inlineStr">
        <is>
          <t>Présidentielle 2027 : « On n’arrivera pas à battre le Rassemblement national avec juste un vote de barrage », dit Gabriel Attal à la braderie de Lille</t>
        </is>
      </c>
      <c r="E1337" s="16" t="inlineStr">
        <is>
          <t>https://news.google.com/rss/articles/CBMi1gJBVV95cUxQdkViYjU3T3hsTFZIdktEa1ZOOXQxMVEwWm1ySU5aRWVyelNGaFNZQUxLYkZiWkZJZDNScnRCWG94RU4zMUJmNDA0TUZYaWw4UklGN240NkkzUDY2LWNpNDVMdUc5MGpsaVU1QTJLVU8xaUl5UkZrN05aaFNaeGR6X0xqQWk4SHBwcjF4SEhMb3VBNWt6bThJbVVRTW9teXRYYkJ1YXJIaU93ZENSMGh3MlZ4UjBzVEpEN0hldHJzSGswQ1hZUWVMYXlHM2VUYnhkV1JKeHNZRzItNWZVd1BQY3BBbjZtTzRKMDgzb1VUbHRNRnd5SEE2SVNBeWdOSnVLTkt4c3JyOUY1djhfOWxiaElhSHJ4ajJHUDVsdkl3Qi11aVJQUGR5YVF2Qzc4UUphZmJfcjBTTk05NmxzMFJoRW5udkhHN2FxOHhKeTA5UGp6alNXT1E?oc=5</t>
        </is>
      </c>
      <c r="F1337" s="12" t="inlineStr">
        <is>
          <t>05/09/2026</t>
        </is>
      </c>
      <c r="G1337" s="12" t="inlineStr">
        <is>
          <t>French</t>
        </is>
      </c>
    </row>
    <row r="1338">
      <c r="A1338" s="8" t="inlineStr">
        <is>
          <t>07/09/2026</t>
        </is>
      </c>
      <c r="B1338" s="9" t="inlineStr">
        <is>
          <t>Gabriel Attal</t>
        </is>
      </c>
      <c r="C1338" t="inlineStr">
        <is>
          <t>Le Monde.fr</t>
        </is>
      </c>
      <c r="D1338" s="10" t="inlineStr">
        <is>
          <t>A la braderie de Lille, Gabriel Attal, Jean-Luc Mélenchon et Marine Tondelier défendent leurs programmes et critiquent le RN</t>
        </is>
      </c>
      <c r="E1338" s="11" t="inlineStr">
        <is>
          <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t>
        </is>
      </c>
      <c r="F1338" s="8" t="inlineStr">
        <is>
          <t>06/09/2026</t>
        </is>
      </c>
      <c r="G1338" s="8" t="inlineStr">
        <is>
          <t>French</t>
        </is>
      </c>
    </row>
    <row r="1339">
      <c r="A1339" s="12" t="inlineStr">
        <is>
          <t>07/09/2026</t>
        </is>
      </c>
      <c r="B1339" s="13" t="inlineStr">
        <is>
          <t>Gabriel Attal</t>
        </is>
      </c>
      <c r="C1339" s="14" t="inlineStr">
        <is>
          <t>Le Monde.fr</t>
        </is>
      </c>
      <c r="D1339" s="15" t="inlineStr">
        <is>
          <t>Présidentielle 2027 : pour Gabriel Attal et Edouard Philippe, le poids d’un bilan écologique contrasté</t>
        </is>
      </c>
      <c r="E1339" s="16" t="inlineStr">
        <is>
          <t>https://news.google.com/rss/articles/CBMihwJBVV95cUxPZFBWRGF0cGY2czhaNnU1SjAyWms0blFxQjBpQlZ2M3k2Uk5xM012bFhuQ0tGODJOUV9ZT0sxckRPSFVROTJSMWpOQ0dYd1hpRlh1RFNPLTd0VGdhc1dMXzg0cTJtb3BLekp0U2J2c3JsYnNpaUxHUVBXaUZXNTgzQXJ0d1RVTi1meThnRG1LX0xiLWNVb3NLcnNBNDhiZ25lYlRBY3hzWTExbjNXQnNqQ3lQWFFmMzRLSWx5dDdCeWZpUGpJVUJyR29WOVJOd0V5Z0VEbW05VDF3Q2FycmJPYU1vc1lpRHFOcVo3cUFFbm8zQUVhZTVLRHZvcXJQZ1JSbFJhZnhlWQ?oc=5</t>
        </is>
      </c>
      <c r="F1339" s="12" t="inlineStr">
        <is>
          <t>05/09/2026</t>
        </is>
      </c>
      <c r="G1339" s="12" t="inlineStr">
        <is>
          <t>French</t>
        </is>
      </c>
    </row>
    <row r="1340">
      <c r="A1340" s="8" t="inlineStr">
        <is>
          <t>07/09/2026</t>
        </is>
      </c>
      <c r="B1340" s="9" t="inlineStr">
        <is>
          <t>Gabriel Attal</t>
        </is>
      </c>
      <c r="C1340" t="inlineStr">
        <is>
          <t>Paris Normandie</t>
        </is>
      </c>
      <c r="D1340" s="10" t="inlineStr">
        <is>
          <t>Que vient faire Gabriel Attal à la Fête de la Moisson de Boos ce weekend ?</t>
        </is>
      </c>
      <c r="E1340" s="11" t="inlineStr">
        <is>
          <t>https://news.google.com/rss/articles/CBMixwFBVV95cUxOMXZyNWMyNm1xMC1abVplcnlFa3dYcktEcUZzWmJZbENUWmZRM19OUFljRzh0dzk1THgxNzEtbThORFprLXdNNWdjck5qbG14eU5CMzBLNWdqYV9ISmt4U25kb3N0aU8wT3FIekNnNnhuekNYQzIxSVU0d1Y5YlRZZ0tBTE90TkxNdTFzbWhnTUstRE0wR2VzSVhNZjZHeC1ISVJaYjRVOWltMWZJTnJNNjFQd3RCczNDSHVFdklyU2RQaEZvbUlR?oc=5</t>
        </is>
      </c>
      <c r="F1340" s="8" t="inlineStr">
        <is>
          <t>05/09/2026</t>
        </is>
      </c>
      <c r="G1340" s="8" t="inlineStr">
        <is>
          <t>French</t>
        </is>
      </c>
    </row>
    <row r="1341">
      <c r="A1341" s="12" t="inlineStr">
        <is>
          <t>07/09/2026</t>
        </is>
      </c>
      <c r="B1341" s="13" t="inlineStr">
        <is>
          <t>Gabriel Attal</t>
        </is>
      </c>
      <c r="C1341" s="14" t="inlineStr">
        <is>
          <t>Paris Normandie</t>
        </is>
      </c>
      <c r="D1341" s="15" t="inlineStr">
        <is>
          <t>« Je n’en veux pas sur ma manifestation », prévient le maire de Boos : Gabriel Attal annule sa visite</t>
        </is>
      </c>
      <c r="E1341" s="16" t="inlineStr">
        <is>
          <t>https://news.google.com/rss/articles/CBMi0AFBVV95cUxPZ2VOWXMxZm5TbVNiVF9RQjVfWnVfdFdDN0k4N3BTYm14QlRsVnozVkRjeG1vbmlDRUxCdjVBYUQtUHJPTkF5MkJQZDF6MHRmaVdsYnVvcVU3Z2t1dDZpTkJRM0lNZW55VF9JZlVXODJvRmlLWWZkemYzaGUzRkpxWVU1TFB1XzJfWnI4dzlPODhqTjM5aE1lSWViQVRWaUVYZmhUaTVHSEJ6LUxpT09uamNaSy1MTERSc1d0aWM4ZFJsX0x6TURfMFdqNmI1RTlS?oc=5</t>
        </is>
      </c>
      <c r="F1341" s="12" t="inlineStr">
        <is>
          <t>06/09/2026</t>
        </is>
      </c>
      <c r="G1341" s="12" t="inlineStr">
        <is>
          <t>French</t>
        </is>
      </c>
    </row>
    <row r="1342">
      <c r="A1342" s="8" t="inlineStr">
        <is>
          <t>07/09/2026</t>
        </is>
      </c>
      <c r="B1342" s="9" t="inlineStr">
        <is>
          <t>Gabriel Attal</t>
        </is>
      </c>
      <c r="C1342" t="inlineStr">
        <is>
          <t>Le Parisien</t>
        </is>
      </c>
      <c r="D1342" s="10" t="inlineStr">
        <is>
          <t>Présidentielle 2027 : Gabriel Attal a une professeure de chant pour « gérer son stress » avant une prise de parole</t>
        </is>
      </c>
      <c r="E1342" s="11" t="inlineStr">
        <is>
          <t>https://news.google.com/rss/articles/CBMilAJBVV95cUxNakI3SU5sbE93RHI4NEJvd3NXaG5TYU9ZdkNVNzNsMWk3MTFBeVBhUWEzT2FmSWhjaFhKVGU4WEFvaEVoTEZIblEzR1Baa0o4Y240ek5IVU10LUFZM1hZUFdlNlJQWVdNZ3MtcFNMbjgydC1pNkVybWlUVkV0OEZBaWUyTXljZ1JaNlFCQVJGMkx2Zi1WVm9HSlNKTzA0MzRxRUNxc0RJa09lTmhWUk1rN3lQZnlUaFpVeEQ1SzNzUjdjb1VkV0tvZGFJZmRXdGx4dWNGRS1aRktpaGdta0VQUVZLaE1qdEJRNmRiRUpmREpZa1puQ19wbVAyejF6M055em9IQnBmdlA3WkZpbTdiblpEdVc?oc=5</t>
        </is>
      </c>
      <c r="F1342" s="8" t="inlineStr">
        <is>
          <t>05/09/2026</t>
        </is>
      </c>
      <c r="G1342" s="8" t="inlineStr">
        <is>
          <t>French</t>
        </is>
      </c>
    </row>
    <row r="1343">
      <c r="A1343" s="12" t="inlineStr">
        <is>
          <t>07/09/2026</t>
        </is>
      </c>
      <c r="B1343" s="13" t="inlineStr">
        <is>
          <t>Gabriel Attal</t>
        </is>
      </c>
      <c r="C1343" s="14" t="inlineStr">
        <is>
          <t>CNews</t>
        </is>
      </c>
      <c r="D1343" s="15" t="inlineStr">
        <is>
          <t>Présidentielle 2027 : Gabriel Attal fait appel à une professeure de chant pour mieux maîtriser son stress</t>
        </is>
      </c>
      <c r="E1343" s="16" t="inlineStr">
        <is>
          <t>https://news.google.com/rss/articles/CBMiuwFBVV95cUxPNUEyUmJIcEJWU1hiTGdlcnJvLVNmdXluS3l4aE80cTFlREdQSjBrZXktR2dUMDk4OWNCeEJvNzFlSWFSVEh5TkY4VWxlX1lRRVpiQlR5R1J0TmxFQVlmYWFBYTBtOFZZYnpmdnJ5TXlWaWxNOHo1blJjN2VENkVqQnpmbHpaMW9KNldGbGhnYTBTMXVYSWVXeG9ZN3RQdC1EeEZaeVgzc2NJak9IdGRFQjN5YkFmLXNIdFR30gHAAUFVX3lxTE1QaUxoTklHQkpOVDhYVVlFNW5NemVqRTl1OXUyV0JCbU4tcHJLbGF6d2QtZ3BwY1Y5TEdtNTdOSnk5OGI0Vk01ZklMLVBnN25mQll2WFB3MmhZUmdhZXpUM3B4OE95aXJWck1uWFdUcVhjbjBaQVExMnFLaEloQkpGbVdUTS1vdkEwUkhYV1JfM1lGRl9sQTh0bWZWQXlsY2xrZWdxbmRSWEJaU2h5a0lyLWNSOHV4MHFOWE9mNms5Tg?oc=5</t>
        </is>
      </c>
      <c r="F1343" s="12" t="inlineStr">
        <is>
          <t>06/09/2026</t>
        </is>
      </c>
      <c r="G1343" s="12" t="inlineStr">
        <is>
          <t>French</t>
        </is>
      </c>
    </row>
    <row r="1344">
      <c r="A1344" s="8" t="inlineStr">
        <is>
          <t>07/09/2026</t>
        </is>
      </c>
      <c r="B1344" s="9" t="inlineStr">
        <is>
          <t>Gabriel Attal</t>
        </is>
      </c>
      <c r="C1344" t="inlineStr">
        <is>
          <t>Le Figaro</t>
        </is>
      </c>
      <c r="D1344" s="10" t="inlineStr">
        <is>
          <t>« On joue le match » : comment Jean-Luc Mélenchon et Gabriel Attal tentent d’installer un duel pour affaiblir Édouard Philippe</t>
        </is>
      </c>
      <c r="E1344" s="11" t="inlineStr">
        <is>
          <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t>
        </is>
      </c>
      <c r="F1344" s="8" t="inlineStr">
        <is>
          <t>04/09/2026</t>
        </is>
      </c>
      <c r="G1344" s="8" t="inlineStr">
        <is>
          <t>French</t>
        </is>
      </c>
    </row>
    <row r="1345">
      <c r="A1345" s="12" t="inlineStr">
        <is>
          <t>07/09/2026</t>
        </is>
      </c>
      <c r="B1345" s="13" t="inlineStr">
        <is>
          <t>Gabriel Attal</t>
        </is>
      </c>
      <c r="C1345" s="14" t="inlineStr">
        <is>
          <t>CNews</t>
        </is>
      </c>
      <c r="D1345" s="15" t="inlineStr">
        <is>
          <t>Présidentielle 2027 : après les 1.000 appartements d’Edouard Philippe, Gabriel Attal lance l’opération «1.000 bistrots»</t>
        </is>
      </c>
      <c r="E1345" s="16" t="inlineStr">
        <is>
          <t>https://news.google.com/rss/articles/CBMiugFBVV95cUxOakxGekZjUEhjdWg3aHNmOFpMcDNUcS13aVRXYlFPMW9RSndvSU4yUkpENFJOdVd3S1J2c19BVllSZHpYVDZXeU9XeHBZVGZnNlBFS0hsMl85alFWYVdiaFZCVlF6Q3AyTlpWUGlkekllbkxKZnV6VXhhTlN6bnE0U1J3X2RIbXVocWpiU1A5aTc3RWhjamRkTmpFMWtnanlMNTRKT1RMRl9sN1hwZE5FcWdpQWlJM0xHWlHSAb8BQVVfeXFMT2swZTdaYjJieEt2MFY0ZW4yYmxMaXVQWFA1MUpCVC1LX25vR2x1RlVmb3JKdmQ3bURlODU1bmxFMVhNLXZkalEzckZTTk9KM0lwSF8yRzY3czNzTWlGNWlTQXNJcEx4alc2NGc0aEo0bXFwQkN1cWFmWVd1NGlseWFyMzBNTFh3NXpQdlVqTXdkNkd2YkpYSkJDck1hdnY2eXAxSGFZeXV6Vnk0eFhvSkRxeGF3cGxDSTY4ZkloMFU?oc=5</t>
        </is>
      </c>
      <c r="F1345" s="12" t="inlineStr">
        <is>
          <t>06/09/2026</t>
        </is>
      </c>
      <c r="G1345" s="12" t="inlineStr">
        <is>
          <t>French</t>
        </is>
      </c>
    </row>
    <row r="1346">
      <c r="A1346" s="8" t="inlineStr">
        <is>
          <t>07/09/2026</t>
        </is>
      </c>
      <c r="B1346" s="9" t="inlineStr">
        <is>
          <t>Gabriel Attal</t>
        </is>
      </c>
      <c r="C1346" t="inlineStr">
        <is>
          <t>France 24</t>
        </is>
      </c>
      <c r="D1346" s="10" t="inlineStr">
        <is>
          <t>Moules, frites et politique : ambiance présidentielle à la braderie de Lille</t>
        </is>
      </c>
      <c r="E1346" s="11" t="inlineStr">
        <is>
          <t>https://news.google.com/rss/articles/CBMisAFBVV95cUxQYTNPcjJVRFUtVUFRQ05aTm9DSVZpOVRKclBrbk5LRXl0VmR6LU82YnFTbUFUVTVJWkJWQUhkSU1kU0J6Qjh5MDRLdUhyTldqa0tDOFhRYURKRzQ0dTVpWURONm9vcUtxcmRQRlRFNENlS1BDMTlSdFlodFFmSTJCVGRlaXRSbjRvS2ZOUG9tc3ltX1NjVU9PUWRGdEUyOTV6dlZUeWg1NW9peWR2ZkotMQ?oc=5</t>
        </is>
      </c>
      <c r="F1346" s="8" t="inlineStr">
        <is>
          <t>05/09/2026</t>
        </is>
      </c>
      <c r="G1346" s="8" t="inlineStr">
        <is>
          <t>French</t>
        </is>
      </c>
    </row>
    <row r="1347">
      <c r="A1347" s="12" t="inlineStr">
        <is>
          <t>07/09/2026</t>
        </is>
      </c>
      <c r="B1347" s="13" t="inlineStr">
        <is>
          <t>Gabriel Attal</t>
        </is>
      </c>
      <c r="C1347" s="14" t="inlineStr">
        <is>
          <t>Sud Ouest</t>
        </is>
      </c>
      <c r="D1347" s="15" t="inlineStr">
        <is>
          <t>Présidentielle 2027 : Marine Le Pen largement en tête, Édouard Philippe toujours préféré à Gabriel Attal, d’après un sondage</t>
        </is>
      </c>
      <c r="E1347" s="16" t="inlineStr">
        <is>
          <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t>
        </is>
      </c>
      <c r="F1347" s="12" t="inlineStr">
        <is>
          <t>05/09/2026</t>
        </is>
      </c>
      <c r="G1347" s="12" t="inlineStr">
        <is>
          <t>French</t>
        </is>
      </c>
    </row>
    <row r="1348">
      <c r="A1348" s="8" t="inlineStr">
        <is>
          <t>07/09/2026</t>
        </is>
      </c>
      <c r="B1348" s="9" t="inlineStr">
        <is>
          <t>Gabriel Attal</t>
        </is>
      </c>
      <c r="C1348" t="inlineStr">
        <is>
          <t>BFM</t>
        </is>
      </c>
      <c r="D1348" s="10" t="inlineStr">
        <is>
          <t>"On ne maîtrise pas suffisamment notre immigration", estime Gabriel Attal, candidat à l'élection présidentielle</t>
        </is>
      </c>
      <c r="E1348" s="11" t="inlineStr">
        <is>
          <t>https://news.google.com/rss/articles/CBMikwJBVV95cUxNbWhtakpFaDB1Uk1zbkdVMUprWTdLQTdQQlJwWGtCSnZvRGdIS2xUVmFCTVBPV1hmdTFPanNzYWJkd1c5LUJ2MERrS1dsUHBUQ2lXWjA3RzUzLU5MeFlaVjNOVU0tdTluN08zaGRmci1sM0JoMFd4QmU2aEUzakMxMzA2eFZyN0xZdDBiMWZlM0NJSmplNUJIczBmNkdNTkt5TkYtVV8zVzE4ekxDaks4T1NDVEhmbWNRNVN4aXhyQk41VFRfTnd1SGhqcUpiMFRrR1d3UDh0VGxjVy1KNnQxR2dwNmlIYVNfZVF2czhTNE1qN05sNThsVm1WcmtWSjd5UnRHdGRiOVJvNUlYYmV3NnZkaw?oc=5</t>
        </is>
      </c>
      <c r="F1348" s="8" t="inlineStr">
        <is>
          <t>06/09/2026</t>
        </is>
      </c>
      <c r="G1348" s="8" t="inlineStr">
        <is>
          <t>French</t>
        </is>
      </c>
    </row>
    <row r="1349">
      <c r="A1349" s="12" t="inlineStr">
        <is>
          <t>07/09/2026</t>
        </is>
      </c>
      <c r="B1349" s="13" t="inlineStr">
        <is>
          <t>Gabriel Attal</t>
        </is>
      </c>
      <c r="C1349" s="14" t="inlineStr">
        <is>
          <t>franceinfo</t>
        </is>
      </c>
      <c r="D1349" s="15" t="inlineStr">
        <is>
          <t>Attal, Tondelier, Mélenchon... La braderie de Lille sur un air de présidentielle</t>
        </is>
      </c>
      <c r="E1349" s="16" t="inlineStr">
        <is>
          <t>https://news.google.com/rss/articles/CBMi1gFBVV95cUxNRHJQSmI5NFFCMi1XMkdKOVJaQWRmd1M2Yjd4RTRvbHBBUUV0cUtaZkNTT2JUREo2ZzhsZzBydGZhYk5qTmVFRWlRaF9hT1RpOEJ4dnNJTXB2bkVid2N5dzBJVnhjOG1GWWU0TzJYTTJsWDBjVGJpdUFVMmlpZ01aM2dYaExUcHVseDd5NTkzWmlmNS1Wdmk4eGRWdmNRZjZtRlVfT18welo4ZkkwTkRLQTJjeUlwYmZycEZYTTNKOXhXcFJfU1BiRlpaOXdKZUFXNXlPaWpn?oc=5</t>
        </is>
      </c>
      <c r="F1349" s="12" t="inlineStr">
        <is>
          <t>06/09/2026</t>
        </is>
      </c>
      <c r="G1349" s="12" t="inlineStr">
        <is>
          <t>French</t>
        </is>
      </c>
    </row>
    <row r="1350">
      <c r="A1350" s="8" t="inlineStr">
        <is>
          <t>07/09/2026</t>
        </is>
      </c>
      <c r="B1350" s="9" t="inlineStr">
        <is>
          <t>Gabriel Attal</t>
        </is>
      </c>
      <c r="C1350" t="inlineStr">
        <is>
          <t>BFM</t>
        </is>
      </c>
      <c r="D1350" s="10" t="inlineStr">
        <is>
          <t>Présidentielle: Bruno Retailleau écarte un ralliement à Gabriel Attal ou Édouard Philippe et assure qu'il ira "jusqu'à la victoire"</t>
        </is>
      </c>
      <c r="E1350" s="11" t="inlineStr">
        <is>
          <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t>
        </is>
      </c>
      <c r="F1350" s="8" t="inlineStr">
        <is>
          <t>06/09/2026</t>
        </is>
      </c>
      <c r="G1350" s="8" t="inlineStr">
        <is>
          <t>French</t>
        </is>
      </c>
    </row>
    <row r="1351">
      <c r="A1351" s="12" t="inlineStr">
        <is>
          <t>07/09/2026</t>
        </is>
      </c>
      <c r="B1351" s="13" t="inlineStr">
        <is>
          <t>Gabriel Attal</t>
        </is>
      </c>
      <c r="C1351" s="14" t="inlineStr">
        <is>
          <t>BFM</t>
        </is>
      </c>
      <c r="D1351" s="15" t="inlineStr">
        <is>
          <t>Gabriel Attal veut instaurer des quotas migratoires: "On tourne en rond", dénonce David Guiraud, maire LFI de Roubaix</t>
        </is>
      </c>
      <c r="E1351" s="16" t="inlineStr">
        <is>
          <t>https://news.google.com/rss/articles/CBMiogJBVV95cUxOemFmTXdFZGZYak1BSXY5VkdCLTN1ZHp3blVNQlV5TUFxalRCZENmdmhhaHRjVjRlRlFOeDNEMENOYndrUzlaMmZmc25GQlZmcTNKZXdKVm5YNmw5VmpWYnp6bDlxc05vVGlQbGVrVE56OE5ya29RZDZmNy14TmhhZ1VJLVJJa2FQaTBBWXJidVNSOXRPcUJNZ3FTVDc0RXA0ZUw4VG8tM3FJVG1qLVN4X1k5SUFwemYtX3lqeEZPTWc3Zzl1NnFJMGRPbXlGbGlIQmhmS0xGUXhBajBpWWFEWVlGTm9ZX1pGa3NZbU9lTF9ZWlFuVVlKRHV3aE5vRmlpbm1XMzNVbDlfWEVpSndDamh6bE93cG9nSWxUbXpuYzcyZw?oc=5</t>
        </is>
      </c>
      <c r="F1351" s="12" t="inlineStr">
        <is>
          <t>06/09/2026</t>
        </is>
      </c>
      <c r="G1351" s="12" t="inlineStr">
        <is>
          <t>French</t>
        </is>
      </c>
    </row>
    <row r="1352">
      <c r="A1352" s="8" t="inlineStr">
        <is>
          <t>07/09/2026</t>
        </is>
      </c>
      <c r="B1352" s="9" t="inlineStr">
        <is>
          <t>Gabriel Attal</t>
        </is>
      </c>
      <c r="C1352" t="inlineStr">
        <is>
          <t>Presse Agence</t>
        </is>
      </c>
      <c r="D1352" s="10" t="inlineStr">
        <is>
          <t>Gabriel Attal présente son projet économique depuis Boos</t>
        </is>
      </c>
      <c r="E1352" s="11" t="inlineStr">
        <is>
          <t>https://news.google.com/rss/articles/CBMisgFBVV95cUxPckF0RnNUYzFDV0JqbjFKNkVIMGxaTFY4ak9Vei1tYm5rN2REbS1GaEl0aUNkbmJxY2M5Yng4bVdoRGVDOFJGOEJNRHRKNE1RUV9ISjYzSUl0dUlJRTRPb1RUWmR0SlloRFV3N0hwSnNwakc5azRsWHdDajU5b0NrcFFLSFJqTEhCUV84V19iMDl3VHNlTmxzNUhfS1BrTF9wLWM2YVRsZmJHQzBQUDU1ZVF3?oc=5</t>
        </is>
      </c>
      <c r="F1352" s="8" t="inlineStr">
        <is>
          <t>07/09/2026</t>
        </is>
      </c>
      <c r="G1352" s="8" t="inlineStr">
        <is>
          <t>French</t>
        </is>
      </c>
    </row>
    <row r="1353">
      <c r="A1353" s="12" t="inlineStr">
        <is>
          <t>07/09/2026</t>
        </is>
      </c>
      <c r="B1353" s="13" t="inlineStr">
        <is>
          <t>Gabriel Attal</t>
        </is>
      </c>
      <c r="C1353" s="14" t="inlineStr">
        <is>
          <t>Sud Ouest</t>
        </is>
      </c>
      <c r="D1353" s="15" t="inlineStr">
        <is>
          <t>Présidentielle 2027 : Maud Bregeon appelle Gabriel Attal et Bruno Retailleau à soutenir Édouard Philippe</t>
        </is>
      </c>
      <c r="E1353" s="16" t="inlineStr">
        <is>
          <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t>
        </is>
      </c>
      <c r="F1353" s="12" t="inlineStr">
        <is>
          <t>06/09/2026</t>
        </is>
      </c>
      <c r="G1353" s="12" t="inlineStr">
        <is>
          <t>French</t>
        </is>
      </c>
    </row>
    <row r="1354">
      <c r="A1354" s="8" t="inlineStr">
        <is>
          <t>07/09/2026</t>
        </is>
      </c>
      <c r="B1354" s="9" t="inlineStr">
        <is>
          <t>Gabriel Attal</t>
        </is>
      </c>
      <c r="C1354" t="inlineStr">
        <is>
          <t>BFM</t>
        </is>
      </c>
      <c r="D1354" s="10" t="inlineStr">
        <is>
          <t>Marine Tondelier, Gabriel Attal, Jean-Luc Mélenchon... Les politiques font campagne à la Braderie de Lille</t>
        </is>
      </c>
      <c r="E1354" s="11" t="inlineStr">
        <is>
          <t>https://news.google.com/rss/articles/CBMi7AFBVV95cUxNRURseUh4Szd3SloxbFlkWnI1ZGg3V1BnSDFEUWlHazBpYkIzaTZTYXJxV2hVR2VrLV9ibzZndjdNS2M2NVNpcDlhejZqY2psMV91LTc1T2M1VUtFSmNuS1RybHE2UzEwUmZjV3Zsc3lRUDAzVVZXVXFPdUs5ZVlTQXBpSGlIM2o0enpFU2I5T3d5Unc5Sm1KVi1oV0o4MGVwU01jZW5WU2duQ1pMbG4weTd0YkxoV1lDS3BLeDBLRXZzeFV0VXFnYjM3WVludnRVamdmcXRISnQtLWQ3bjM0dktIMHo5VkI2cFRFOA?oc=5</t>
        </is>
      </c>
      <c r="F1354" s="8" t="inlineStr">
        <is>
          <t>05/09/2026</t>
        </is>
      </c>
      <c r="G1354" s="8" t="inlineStr">
        <is>
          <t>French</t>
        </is>
      </c>
    </row>
    <row r="1355">
      <c r="A1355" s="12" t="inlineStr">
        <is>
          <t>07/09/2026</t>
        </is>
      </c>
      <c r="B1355" s="13" t="inlineStr">
        <is>
          <t>Gabriel Attal</t>
        </is>
      </c>
      <c r="C1355" s="14" t="inlineStr">
        <is>
          <t>Midi Libre</t>
        </is>
      </c>
      <c r="D1355" s="15" t="inlineStr">
        <is>
          <t>Présidentielle 2027 : vers un rapprochement entre Édouard Philippe, Bruno Retailleau et Gabriel Attal ? "Le plus tôt possible", espère Maud Bregeon</t>
        </is>
      </c>
      <c r="E1355" s="16" t="inlineStr">
        <is>
          <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t>
        </is>
      </c>
      <c r="F1355" s="12" t="inlineStr">
        <is>
          <t>06/09/2026</t>
        </is>
      </c>
      <c r="G1355" s="12" t="inlineStr">
        <is>
          <t>French</t>
        </is>
      </c>
    </row>
    <row r="1356">
      <c r="A1356" s="8" t="inlineStr">
        <is>
          <t>07/09/2026</t>
        </is>
      </c>
      <c r="B1356" s="9" t="inlineStr">
        <is>
          <t>Gabriel Attal</t>
        </is>
      </c>
      <c r="C1356" t="inlineStr">
        <is>
          <t>franceinfo</t>
        </is>
      </c>
      <c r="D1356" s="10" t="inlineStr">
        <is>
          <t>Braderie de Lille : Mélenchon, Attal… la présidentielle s’invite dans les rues</t>
        </is>
      </c>
      <c r="E1356" s="11" t="inlineStr">
        <is>
          <t>https://news.google.com/rss/articles/CBMi1AFBVV95cUxOeWFXU2hDZHRyT2tEMnRyZ2sweEw4QmY0d2tkQThORVpadlptUlEzRHhLVzAwRW9SN0RMQWNrWXJxdzlITk1paDc1d09xMi1kNFpxR041VkluVmV6cFlfemg3WVY4WnZGWjlDY3FsMzBZX0lUWU5HSW9MYUtfQklyZUhvUXh2VkNCQW5DSTllSlMxMFpkYm44Nk9oZXpPYnB6Z1dPcE9sTFduY0NDVWhTVU5KaDRVX25EZXZqUWl2dk1FNEhvWXk0REZ4eXlYS1Q2TDJ2TQ?oc=5</t>
        </is>
      </c>
      <c r="F1356" s="8" t="inlineStr">
        <is>
          <t>05/09/2026</t>
        </is>
      </c>
      <c r="G1356" s="8" t="inlineStr">
        <is>
          <t>French</t>
        </is>
      </c>
    </row>
    <row r="1357">
      <c r="A1357" s="12" t="inlineStr">
        <is>
          <t>07/09/2026</t>
        </is>
      </c>
      <c r="B1357" s="13" t="inlineStr">
        <is>
          <t>Gabriel Attal</t>
        </is>
      </c>
      <c r="C1357" s="14" t="inlineStr">
        <is>
          <t>BFM</t>
        </is>
      </c>
      <c r="D1357" s="15" t="inlineStr">
        <is>
          <t>Rapprochement entre Gabriel Attal et Édouard Philippe? "À la fin, il y aura un rassemblement', estime Rachel-Flore Pardo, porte-parole de Gabriel Attal</t>
        </is>
      </c>
      <c r="E1357" s="16" t="inlineStr">
        <is>
          <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t>
        </is>
      </c>
      <c r="F1357" s="12" t="inlineStr">
        <is>
          <t>07/09/2026</t>
        </is>
      </c>
      <c r="G1357" s="12" t="inlineStr">
        <is>
          <t>French</t>
        </is>
      </c>
    </row>
    <row r="1358">
      <c r="A1358" s="8" t="inlineStr">
        <is>
          <t>07/09/2026</t>
        </is>
      </c>
      <c r="B1358" s="9" t="inlineStr">
        <is>
          <t>Gabriel Attal</t>
        </is>
      </c>
      <c r="C1358" t="inlineStr">
        <is>
          <t>Actu.fr</t>
        </is>
      </c>
      <c r="D1358" s="10" t="inlineStr">
        <is>
          <t>L’ancien Premier ministre Gabriel Attal à la Foire du Mans : quel jour sera-t-il présent ?</t>
        </is>
      </c>
      <c r="E1358" s="11" t="inlineStr">
        <is>
          <t>https://news.google.com/rss/articles/CBMi3wFBVV95cUxNQzVVLTdEWUhGTHFURjBMaU5Rejh5Sm9Pa0UwbHg4M3FFbWcweDFCY3ZtYmFWTzVFNno2STlaYUtUSXFmWDF6WHNXeHRocjlpbnItOTZsWW5qY21rT1pieU9qR19HZTVVWTJnSm5NUm1wTHlSMC1haHY5LXdLOHAxMUozejdiSVV2ZzJyQkNXQnd3Z0RSdy1LbGo5TTZ4UHVxREZtUzBlbXdpZlZNdWlhVWNoUzZwdzEyR3BpSks4ZnhseUxRRlNsTC1TQmREOUU2SHRWWUlCVTJ3czZ3X2FB?oc=5</t>
        </is>
      </c>
      <c r="F1358" s="8" t="inlineStr">
        <is>
          <t>04/09/2026</t>
        </is>
      </c>
      <c r="G1358" s="8" t="inlineStr">
        <is>
          <t>French</t>
        </is>
      </c>
    </row>
    <row r="1359">
      <c r="A1359" s="12" t="inlineStr">
        <is>
          <t>07/09/2026</t>
        </is>
      </c>
      <c r="B1359" s="13" t="inlineStr">
        <is>
          <t>Gabriel Attal</t>
        </is>
      </c>
      <c r="C1359" s="14" t="inlineStr">
        <is>
          <t>BFM</t>
        </is>
      </c>
      <c r="D1359" s="15" t="inlineStr">
        <is>
          <t>Jordan Bardella aux côtés de Nigel Farage à Birmingham: "Jordan Bardella s'est fait rouler dans la farine", estime Gabriel Attal, candidat à l'élection présidentielle</t>
        </is>
      </c>
      <c r="E1359" s="16" t="inlineStr">
        <is>
          <t>https://news.google.com/rss/articles/CBMi2wJBVV95cUxOc1FEY3VZSWlMdERUSFVYMy1sdTE4QUE5alR5N0h0LVVvbjYtcHl3RU9VZ25WX3FVV1NFdGFXQ2VxSUotajRMU1hkc1NNVUY4RHppazlzdDJkWTZtMkxVSHJDUGRpd3VEN0FxYWczU3J6TGRhMmppTnRuUXZhMU5DcGx0MDExVzJJOHN6SDlhMWFyT0tGQlJaamdncUNsTklIeHNOZWtsSThPVDVQT002NnA0cnlYYnI4RzlQbGVMZExCa1JVTXhXek1RRWhNNFFxVGV2X0tINGNZS1p6Tncwd1RNZE1Md1NGRzQtY3FEcngxTkI5alVNOUhlZEt2QzNYVTNzV1ZxaU1ZM0xKS0RWN3dvX3BrMnBWaGpVaTZNR3l1TjU1ekRHcktEME5sYUlPNUVKRGRkYkUwLWpsNE1LWnNfbmRyMmlYSjkxU09oSDg3NGZzcUIzVlpPTQ?oc=5</t>
        </is>
      </c>
      <c r="F1359" s="12" t="inlineStr">
        <is>
          <t>06/09/2026</t>
        </is>
      </c>
      <c r="G1359" s="12" t="inlineStr">
        <is>
          <t>French</t>
        </is>
      </c>
    </row>
    <row r="1360">
      <c r="A1360" s="8" t="inlineStr">
        <is>
          <t>07/09/2026</t>
        </is>
      </c>
      <c r="B1360" s="9" t="inlineStr">
        <is>
          <t>Gabriel Attal</t>
        </is>
      </c>
      <c r="C1360" t="inlineStr">
        <is>
          <t>BFM</t>
        </is>
      </c>
      <c r="D1360" s="10" t="inlineStr">
        <is>
          <t>"Entre le Rassemblement national et moi, il y a deux mondes": Gabriel Attal, candidat "Renaissance" à l'élection présidentielle, critique le parti d'extrême droite sur l'Ukraine</t>
        </is>
      </c>
      <c r="E1360" s="11" t="inlineStr">
        <is>
          <t>https://news.google.com/rss/articles/CBMi4AJBVV95cUxQb3dTcEVKYWJSSGlPY2pzUTZIekZFdGdXMGR6b2c0MjdKVVVjR1AwUk1sd0JOcU4xQ1RXZDkzOExvbU9XMW1uMGs2OUIyeTFySURBdGhuMk53ckZRbUtwSWE5bXBUMlRad1BUVXIxMHhEc0FTR3BHSzhzVGhfRGwtem1vTTJDYS1NWU8xUnlEZ05ieHNYcmdBSkxMck9RdjZ2bTBSV2tMelRDY09ySjVsSjdjWlZvXzZKdUNZeEd3T1lXSkI5Q29wM2oyQUlCZmNRSlNKdjlRbm5NREFZcjBIS01WdEt3RFR0QndJUmU1Z1BkQkh4ak1WWXFqWTZ1QW1obUdsWG1UOWdXNlhrNlBlbVVmMl9oQ3RrazVscjA5NGZ5eDdqQVdDSmpzX19xRndDNGJ1WURfcG1Ba0ktTHlJLUtyZDBZYjZaQ2l6R0ZOOWxNSlQ3RDlHZ0tXaDNCUVZo?oc=5</t>
        </is>
      </c>
      <c r="F1360" s="8" t="inlineStr">
        <is>
          <t>05/09/2026</t>
        </is>
      </c>
      <c r="G1360" s="8" t="inlineStr">
        <is>
          <t>French</t>
        </is>
      </c>
    </row>
    <row r="1361">
      <c r="A1361" s="12" t="inlineStr">
        <is>
          <t>07/09/2026</t>
        </is>
      </c>
      <c r="B1361" s="13" t="inlineStr">
        <is>
          <t>Gabriel Attal</t>
        </is>
      </c>
      <c r="C1361" s="14" t="inlineStr">
        <is>
          <t>LCP-Assemblée nationale</t>
        </is>
      </c>
      <c r="D1361" s="15" t="inlineStr">
        <is>
          <t>Peut-on réduire le déficit sans devenir impopulaire? Un jeu vidéo vous propose de devenir ministre du Budget</t>
        </is>
      </c>
      <c r="E1361" s="16" t="inlineStr">
        <is>
          <t>https://news.google.com/rss/articles/CBMitAFBVV95cUxOVmtyUEdqZmRjckZlTG5iZlI2MlB6NlJOdkVqb3NhTkpTQWxwUWFnSm1TOTdzQUluekdSc2FEX3hEUlV4eUNUUUROWGdSd2I5dTljUjJwMURaRHNaNm83eUFnaVFNb3d6a1JCUG5sb0NuSWpNUVIwYlUtTHl1Wk9UZFQ5TUpDOFcyQnhaaG9MQlZtaFlvdl9URC1qVVA1bXMyRlJBbVFxZGVKOU9CbHBPbmtxWUQ?oc=5</t>
        </is>
      </c>
      <c r="F1361" s="12" t="inlineStr">
        <is>
          <t>05/09/2026</t>
        </is>
      </c>
      <c r="G1361" s="12" t="inlineStr">
        <is>
          <t>French</t>
        </is>
      </c>
    </row>
    <row r="1362">
      <c r="A1362" s="8" t="inlineStr">
        <is>
          <t>07/09/2026</t>
        </is>
      </c>
      <c r="B1362" s="9" t="inlineStr">
        <is>
          <t>Gabriel Attal</t>
        </is>
      </c>
      <c r="C1362" t="inlineStr">
        <is>
          <t>journaldunet.com</t>
        </is>
      </c>
      <c r="D1362" s="10" t="inlineStr">
        <is>
          <t>Gabriel Attal présente une équipe de campagne composée de nouveaux visages et sans poids lourds</t>
        </is>
      </c>
      <c r="E1362" s="11" t="inlineStr">
        <is>
          <t>https://news.google.com/rss/articles/CBMikgJBVV95cUxPMGttdHFPTVNTemx0R0xyMjROQ0wzQ0Z0T0d0aFg0VlhFREVpREt5cWV3RjdxQlVaT25SRWxRSmNxNXhha2FFSm1zdkc3d29MWXFSa3h6eE9MTk0zMWQ2STllU1ZMamtxM0dUNm9mdUhoQWRuWFZMbWlFZkRta0tNZkVPYjNsLTNvekRWakJwenNlbXNZTkVXTS1pWlYtYkwtX3BtUmk1VlNTTlFkNzkzMkxfM2hNWVBqalo4WTFncldFVWU2UDBNZUFjOWhuV01rTTdHRzRkUFYzZGdSLWtwVXRXbjF5SFNSY1dYeldFZURoSzRCRXgxVFR6UlA1anNVTldiY0x3MVE2X2VxVHZHY09n?oc=5</t>
        </is>
      </c>
      <c r="F1362" s="8" t="inlineStr">
        <is>
          <t>04/09/2026</t>
        </is>
      </c>
      <c r="G1362" s="8" t="inlineStr">
        <is>
          <t>French</t>
        </is>
      </c>
    </row>
    <row r="1363">
      <c r="A1363" s="12" t="inlineStr">
        <is>
          <t>07/09/2026</t>
        </is>
      </c>
      <c r="B1363" s="13" t="inlineStr">
        <is>
          <t>Gabriel Attal</t>
        </is>
      </c>
      <c r="C1363" s="14" t="inlineStr">
        <is>
          <t>RTL</t>
        </is>
      </c>
      <c r="D1363" s="15" t="inlineStr">
        <is>
          <t>Des passes d'armes calculées : la braderie de Lille, nouveau théâtre du duel entre Jean-Luc Mélenchon et Gabriel Attal</t>
        </is>
      </c>
      <c r="E1363" s="16" t="inlineStr">
        <is>
          <t>https://news.google.com/rss/articles/CBMi8gFBVV95cUxNaklQM3YycTQyaUNnekEwaHB4bGV6b0tkb1VvdGFjZmFXb3VST0pSNE9RYS1zU19nem53NWpuSkIyZjIzSUJHTF9hSzZ0clFEc01YSzJ6Zkxhdk5EdDFIclpfOWk3bXBOQjZIZVRQbWQ5X2ctN2VPZm51c092TXBPSU9Eb3p0czlnMUdob0x2LWwzck1YaXdQczlmTVNiOEZyT3ZtNWt4azJjQmJpVGdUSG5jdXRudlA2TWtOLVdOS0FIbEt4VW4wV3M1NkdtSW1manIyVVdxbVhsM2VCM2N5R05DQnZCeVE5UW9MZWIySDNHQQ?oc=5</t>
        </is>
      </c>
      <c r="F1363" s="12" t="inlineStr">
        <is>
          <t>05/09/2026</t>
        </is>
      </c>
      <c r="G1363" s="12" t="inlineStr">
        <is>
          <t>French</t>
        </is>
      </c>
    </row>
    <row r="1364">
      <c r="A1364" s="8" t="inlineStr">
        <is>
          <t>07/09/2026</t>
        </is>
      </c>
      <c r="B1364" s="9" t="inlineStr">
        <is>
          <t>Gabriel Attal</t>
        </is>
      </c>
      <c r="C1364" t="inlineStr">
        <is>
          <t>Challenges</t>
        </is>
      </c>
      <c r="D1364" s="10" t="inlineStr">
        <is>
          <t>Glissez-vous dans la peau du ministre : testez « La bataille du Budget », le jeu en ligne addictif créé par l’ex-conseiller budgétaire de Gabriel Attal</t>
        </is>
      </c>
      <c r="E1364" s="11" t="inlineStr">
        <is>
          <t>https://news.google.com/rss/articles/CBMikwJBVV95cUxORkh4WGxOQmIwbjlUcWJjTDgwdHgtc1FHRER6V2RqUlRYTlFMS183NTdhcUtCX0hjNlpid04xWDV1SjZQOEVQdmhhbDVTNlRZa1BSS0wwNFhTcVF6U0tlYzhJN0pJaGp6ejhZVEZRblJqbUl1bEN4TUtsekJ4NFdCTWdEeFJHTzNJVG80R1dKVnEySmdmdll2eDV6dW5ZaFotcHhOV3J6RUhxcTBoaTI5R3RaSnhTMGE1VjVBTno1ellJWGEzaXhnZmdSbHg0ZV8tUVNpeHBOOFZhcDJjcFRRTlY0aGpUbzVTbWY4NW82ZThXaTQ3MUVweUt5cm1ZYXFKdVFvbkctMXpVVzMzbHV6RlNTQQ?oc=5</t>
        </is>
      </c>
      <c r="F1364" s="8" t="inlineStr">
        <is>
          <t>02/09/2026</t>
        </is>
      </c>
      <c r="G1364" s="8" t="inlineStr">
        <is>
          <t>French</t>
        </is>
      </c>
    </row>
    <row r="1365">
      <c r="A1365" s="12" t="inlineStr">
        <is>
          <t>07/09/2026</t>
        </is>
      </c>
      <c r="B1365" s="13" t="inlineStr">
        <is>
          <t>Gabriel Attal</t>
        </is>
      </c>
      <c r="C1365" s="14" t="inlineStr">
        <is>
          <t>parismatch.com</t>
        </is>
      </c>
      <c r="D1365" s="15" t="inlineStr">
        <is>
          <t>« Est-ce que tu t'en sens capable ? » : Qui est Fanny Anor, la nouvelle coordinatrice de la campagne d'Attal ?</t>
        </is>
      </c>
      <c r="E1365" s="16" t="inlineStr">
        <is>
          <t>https://news.google.com/rss/articles/CBMi3wFBVV95cUxOaE5nVkFKbW5ZVElRNHNNc3hhWTBiX2lrZTF5Q3Z0OWVBTDNPeWszTk1YSTlCckVOcm9iSzd1UE1zQVBzR2NPWWVFOEhNYXRUNlZOUVZ4azhGWThVb0NBSWo2WndsY0R3OENHcWdBNUlGQjBzRDBXOWVvLWx1eHU4WkYwbEpPeXU5Z3plckpreUhKeDM3N1ZValFBVVVXakNMb3F1WS1rQmMwamN3MTBQWENxQzVfdEpaRkZwZ1RwQnNBcGRJTHB2czM0ODdpS0VmSXQ3RmNqMWJMeC02aDVn?oc=5</t>
        </is>
      </c>
      <c r="F1365" s="12" t="inlineStr">
        <is>
          <t>02/09/2026</t>
        </is>
      </c>
      <c r="G1365" s="12" t="inlineStr">
        <is>
          <t>French</t>
        </is>
      </c>
    </row>
    <row r="1366">
      <c r="A1366" s="8" t="inlineStr">
        <is>
          <t>07/09/2026</t>
        </is>
      </c>
      <c r="B1366" s="9" t="inlineStr">
        <is>
          <t>Marine Le Pen</t>
        </is>
      </c>
      <c r="C1366" t="inlineStr">
        <is>
          <t>Libération</t>
        </is>
      </c>
      <c r="D1366" s="10" t="inlineStr">
        <is>
          <t>Extrême droite : Jordan Bardella réfute toute tension avec Marine Le Pen et tente de désamorcer les critiques</t>
        </is>
      </c>
      <c r="E1366" s="11" t="inlineStr">
        <is>
          <t>https://news.google.com/rss/articles/CBMimgJBVV95cUxQNnZJOXp0VzBvTHFyZFowekVuYUtnMWktTlEtZGVmUnFVVFBpZ0JDUTdBS2Zkbk5pNHR6MUVlUzZielplazkwc292eWZHcXhDeV9GNllJMTFSX2VCNVc5YXZtWG5TZGgyclhUVzgwN0Jfb1hLX3JDS2kwTndENkh4TVJSSmFBRm9rRXcwaG9TdElDbF9HdGxEdDJDbW1uSzRUOVhfQ3FHZEJXNm9NcVdfX201LVpoYzdfV2hDYTU4Q0VzTGlnUjBBZnA1ZHdFVllTMkxFb3BlNlNkd3g2emJlU3NrUXJaM3hZMks1RzBRMDBfWjlXOTNiQ2s4eU4yV0dkSGIzUnlTZi1HR2RBM05PenZIUVo5Y250bUE?oc=5</t>
        </is>
      </c>
      <c r="F1366" s="8" t="inlineStr">
        <is>
          <t>06/09/2026</t>
        </is>
      </c>
      <c r="G1366" s="8" t="inlineStr">
        <is>
          <t>French</t>
        </is>
      </c>
    </row>
    <row r="1367">
      <c r="A1367" s="12" t="inlineStr">
        <is>
          <t>07/09/2026</t>
        </is>
      </c>
      <c r="B1367" s="13" t="inlineStr">
        <is>
          <t>Marine Le Pen</t>
        </is>
      </c>
      <c r="C1367" s="14" t="inlineStr">
        <is>
          <t>Le Parisien</t>
        </is>
      </c>
      <c r="D1367" s="15" t="inlineStr">
        <is>
          <t>Présidentielle 2027 : une dispute avec Marine Le Pen ? « Je la soutiens à 2 000 % », assure Jordan Bardella</t>
        </is>
      </c>
      <c r="E1367" s="16" t="inlineStr">
        <is>
          <t>https://news.google.com/rss/articles/CBMimAJBVV95cUxNUmYxR1YtUFJFY3FnaTdVUnQyVE56Rl85UFVITVhteTYzLTcxbzNSc3oxaG1HTG9QZmV0akY2d1dOWnFPVkRlWGVQbWlrOWo5a3NHT2tmNXZTMy1qN1h5NnVfeXpPTkdaRk9yeDFmakd6b3BCZ0h2YjZLQlN1aTN1WmdhVk55R2w3ZXR0Zkd6MlBPM1dvaWlfQzVzM1QzMDlySVJtaWpyNFJnYjBxUE00dVd0RzlzVXBMZGRwcGFIRDZxZUlIa20zaS1NcVlqalgybW0xVmdUY01XSGJ6YXFORGdmQ2tHaVhJTUp0X1U3TnktQzAwOFh5OGw0UzdpSjVHQWFzMjIwLUNLUVd5anJVRF9XQWk5UWFK?oc=5</t>
        </is>
      </c>
      <c r="F1367" s="12" t="inlineStr">
        <is>
          <t>05/09/2026</t>
        </is>
      </c>
      <c r="G1367" s="12" t="inlineStr">
        <is>
          <t>French</t>
        </is>
      </c>
    </row>
    <row r="1368">
      <c r="A1368" s="8" t="inlineStr">
        <is>
          <t>07/09/2026</t>
        </is>
      </c>
      <c r="B1368" s="9" t="inlineStr">
        <is>
          <t>Marine Le Pen</t>
        </is>
      </c>
      <c r="C1368" t="inlineStr">
        <is>
          <t>BFM</t>
        </is>
      </c>
      <c r="D1368" s="10" t="inlineStr">
        <is>
          <t>Marine Le Pen est la candidate qui inquiète le moins les Français pour la présidentielle, selon un sondage</t>
        </is>
      </c>
      <c r="E1368" s="11" t="inlineStr">
        <is>
          <t>https://news.google.com/rss/articles/CBMikAJBVV95cUxNcWp3Z1gxVG9HOEVkNDdUQ0hWM0tBV2IxUjlBMUhYb3d3V0FSdThSZ3dpTzhFWG1FcXhPUi1QOEwycEVSSzJUV2F3UmItSWdteEc1M20zMk1wQzdpXzl1QVhXZWMtTG1sOWlvVHNXR2VGLUpuaVJlZFpSQ09xSDNQT0M2RDBjYTVPRFJlQV9QenlvZ1hxak5XUU1UcXkwM2Y0TEtIRjBha3k4OEc3Z3hOY05sYlRIOEV6RHpBSTRESXNjMXd1MTUtcFkwZ0NXNDBsVU44UlF3YW54emc0V0hYZWNkanhHOS1naDdhQnRObl9hT1daVFdaUnBINEk2aGU5OGhIeEFsQWNVdWYwOHdNdw?oc=5</t>
        </is>
      </c>
      <c r="F1368" s="8" t="inlineStr">
        <is>
          <t>06/09/2026</t>
        </is>
      </c>
      <c r="G1368" s="8" t="inlineStr">
        <is>
          <t>French</t>
        </is>
      </c>
    </row>
    <row r="1369">
      <c r="A1369" s="12" t="inlineStr">
        <is>
          <t>07/09/2026</t>
        </is>
      </c>
      <c r="B1369" s="13" t="inlineStr">
        <is>
          <t>Marine Le Pen</t>
        </is>
      </c>
      <c r="C1369" s="14" t="inlineStr">
        <is>
          <t>Le Monde.fr</t>
        </is>
      </c>
      <c r="D1369" s="15" t="inlineStr">
        <is>
          <t>Présidentielle 2027 : Eric Ciotti propose à Marine Le Pen « un pacte d’alliance »</t>
        </is>
      </c>
      <c r="E1369" s="16" t="inlineStr">
        <is>
          <t>https://news.google.com/rss/articles/CBMi4AFBVV95cUxOc1VmcU82OTRvQzBlcXlVSGZvZ0YxRjBDVjd4SjdvY29UQmVIVml6XzYxR012Q25vUDVtMlp3emZoTzlEbG5GTFJHQXBjRElhcTAxTXJVU0g2cHQzQ1lHR1Z2VDRlUDJQU0tpVWZXMTg0TDMyNV9UTE5JRXhhRGJwV2JUc2hiSHRBSnBQWHhYUElkRGFBdWpIbWUxVjl1dUxTeEstWnoxQ0p1dlkzQVdSeEtQbklqVUttNU54eFNFa3lHc2tnSHpQSUJKaU9fTTZYc3RFQUNmZ0hQUnp1RHBCZA?oc=5</t>
        </is>
      </c>
      <c r="F1369" s="12" t="inlineStr">
        <is>
          <t>05/09/2026</t>
        </is>
      </c>
      <c r="G1369" s="12" t="inlineStr">
        <is>
          <t>French</t>
        </is>
      </c>
    </row>
    <row r="1370">
      <c r="A1370" s="8" t="inlineStr">
        <is>
          <t>07/09/2026</t>
        </is>
      </c>
      <c r="B1370" s="9" t="inlineStr">
        <is>
          <t>Marine Le Pen</t>
        </is>
      </c>
      <c r="C1370" t="inlineStr">
        <is>
          <t>Libération</t>
        </is>
      </c>
      <c r="D1370" s="10" t="inlineStr">
        <is>
          <t>«C’est elle ou moi» : le retour de Marion Maréchal fait dérailler le duo Le Pen-Bardella</t>
        </is>
      </c>
      <c r="E1370" s="11" t="inlineStr">
        <is>
          <t>https://news.google.com/rss/articles/CBMi7AFBVV95cUxORjZkYzZqRURYSzMwTWNqRkNEdHpaYm9CVV9ZcTFzeDF0YlZjMFM1ajNrRXJieFR5S2xwQ1VyVUVKTEp6UkpMYlV0ejB6ZFdXaWRlT1d5TlliOG9fWmo0LUFwQng1S1Z4enY0TW82eGFHQzh3c0tFeXVJbmhXMEhybmlYZEpvNmtBRE1SVnVZYWRUY3RaQVJ1aW9jNTBlazhITUVKN3JJTlVWcTM3YzRGbjZDOXFvdUg0QTRiU3kwVDdTR0hrZWRMaXVyVk5TUENhQ3B0R3I1bmVMTFl2V1FmVXhkVmNLNlcwM180RQ?oc=5</t>
        </is>
      </c>
      <c r="F1370" s="8" t="inlineStr">
        <is>
          <t>04/09/2026</t>
        </is>
      </c>
      <c r="G1370" s="8" t="inlineStr">
        <is>
          <t>French</t>
        </is>
      </c>
    </row>
    <row r="1371">
      <c r="A1371" s="12" t="inlineStr">
        <is>
          <t>07/09/2026</t>
        </is>
      </c>
      <c r="B1371" s="13" t="inlineStr">
        <is>
          <t>Marine Le Pen</t>
        </is>
      </c>
      <c r="C1371" s="14" t="inlineStr">
        <is>
          <t>franceinfo</t>
        </is>
      </c>
      <c r="D1371" s="15" t="inlineStr">
        <is>
          <t>Présidentielle 2027 : Marine Le Pen et Jordan Bardella affichent de plus en plus leurs divergences</t>
        </is>
      </c>
      <c r="E1371" s="16" t="inlineStr">
        <is>
          <t>https://news.google.com/rss/articles/CBMi-wFBVV95cUxNcHJhMUpUdnR4bjNEd3FyMUt0T3N3c19iYW5xOHlJdWZpRW1XSl9DbVBZaTEwVkpEVXYxMV9OaHl2d0gwQUVOLVplQlBCd0ZWdnVVMFJzbi0yT0x4RUduaWpzUjZWdktxdXhIQkgyVzcwNDUxNk5KVUluQ0lrYWU5UjZ1aWdYZy1jZGZaM0I3MzZud1dXVVBJV2s0MTJpVGU0T09tMkh5RlB2YjFiWHVadGdaQTVXVm5GX25lbmNiLVo0aUtWUEUtcGM0QVNwbXh5ZUFuckU4OVVPbHBQQjhpRVFGd2UyT2JRNzRkVXZJTWY4U3FMQmVRUHAxbw?oc=5</t>
        </is>
      </c>
      <c r="F1371" s="12" t="inlineStr">
        <is>
          <t>05/09/2026</t>
        </is>
      </c>
      <c r="G1371" s="12" t="inlineStr">
        <is>
          <t>French</t>
        </is>
      </c>
    </row>
    <row r="1372">
      <c r="A1372" s="8" t="inlineStr">
        <is>
          <t>07/09/2026</t>
        </is>
      </c>
      <c r="B1372" s="9" t="inlineStr">
        <is>
          <t>Marine Le Pen</t>
        </is>
      </c>
      <c r="C1372" t="inlineStr">
        <is>
          <t>BFM</t>
        </is>
      </c>
      <c r="D1372" s="10" t="inlineStr">
        <is>
          <t>Ukraine, immigration, tensions avec Marine Le Pen... Jordan Bardella répond aux polémiques sur BFMTV</t>
        </is>
      </c>
      <c r="E1372" s="11" t="inlineStr">
        <is>
          <t>https://news.google.com/rss/articles/CBMigwJBVV95cUxOdjlER0RNc1kyalRDWXhsTmQzcV9LWVdad3k0ai11cktlcTRpR3d4R0R5SkZ5TmJzSWpCcUY1RHRKdEk1UFVxQzRRcWJkbHRiQXR2NVF6cF9xTHdLeVZiaHdtUjczcVZuQVZpQTd3N0dNOEIwZFBYOG9xUHlwSEVtS0k2RzViclNSY2pkWU95cGFNeWxld0dkczFxTXVFTTFvV0RnWjNpRzIwZnBfQ0tuUVpLeEFSd1JWM1RFbUMwaVZ3UTR6MmhBMnZRaUVzTTRFRFFQNE5JaEJHVzYwTDVwSW1zZVBncnVfRjRKTVJKcFlpRGl1Tl9GUlNHZXhmM2RVOEhV?oc=5</t>
        </is>
      </c>
      <c r="F1372" s="8" t="inlineStr">
        <is>
          <t>05/09/2026</t>
        </is>
      </c>
      <c r="G1372" s="8" t="inlineStr">
        <is>
          <t>French</t>
        </is>
      </c>
    </row>
    <row r="1373">
      <c r="A1373" s="12" t="inlineStr">
        <is>
          <t>07/09/2026</t>
        </is>
      </c>
      <c r="B1373" s="13" t="inlineStr">
        <is>
          <t>Marine Le Pen</t>
        </is>
      </c>
      <c r="C1373" s="14" t="inlineStr">
        <is>
          <t>BFM</t>
        </is>
      </c>
      <c r="D1373" s="15" t="inlineStr">
        <is>
          <t>Voile, retraites, départ d'un conseiller... Les différences de "sensibilité" entre Marine Le Pen et Jordan Bardella au début de la campagne présidentielle</t>
        </is>
      </c>
      <c r="E1373" s="16" t="inlineStr">
        <is>
          <t>https://news.google.com/rss/articles/CBMiuwJBVV95cUxNMnNXQkpWV2ZhY2NfQi03SjkyeV9VcFNiVWNjZDFWTmhlTGFtVXJ4VVJXRGs4YWdEZ09BbHJfV2NNVkE3VHdSNHpENDlDdUtvRWtHVTlKMlk5TjJFUW4zY1R1RlBOeUFhbXZ5bm91NkpySk16S05xSzh5bm55OWczRmRNd082aVp1bmRfX3liSm84V1RIUno5eHhZdlprQkh3ZzFyUkVZeTZjTGNIX0FwcFNFY2hMZkV4WUNqRkpRN1cxUHdoRTI5ZVNfb25va0xzbGhrOU1JaUF2NnVVWnJGbHpJMmJPWWM1dk1CN3pBOUtjVHVjSWJWcGxHM3dIV19hZnN4ZF8tUVVuSlZaN3lRWFg5dFlhZ0hEc3dvaWZ2S2lRNHBEdHdUQ0VHNjlCY3g0NWpIRDl6Zm52amc?oc=5</t>
        </is>
      </c>
      <c r="F1373" s="12" t="inlineStr">
        <is>
          <t>04/09/2026</t>
        </is>
      </c>
      <c r="G1373" s="12" t="inlineStr">
        <is>
          <t>French</t>
        </is>
      </c>
    </row>
    <row r="1374">
      <c r="A1374" s="8" t="inlineStr">
        <is>
          <t>07/09/2026</t>
        </is>
      </c>
      <c r="B1374" s="9" t="inlineStr">
        <is>
          <t>Marine Le Pen</t>
        </is>
      </c>
      <c r="C1374" t="inlineStr">
        <is>
          <t>franceinfo</t>
        </is>
      </c>
      <c r="D1374" s="10" t="inlineStr">
        <is>
          <t>Édito. Entre Marine Le Pen et Jordan Bardella, une entente de plus en plus fragile au RN</t>
        </is>
      </c>
      <c r="E1374" s="11" t="inlineStr">
        <is>
          <t>https://news.google.com/rss/articles/CBMi7AFBVV95cUxPUWd3aEJrbm84Qnh3YVYzN0Yxb3RITFVmSUpsdDlMVm81MTBqcDJuN1ZkeUFKaUl0bkFyaFJ2R0xJM09DUzRHOENyTGFOSm12d1J4QnNVV0Y1Z1BCNTJiWTBZZENGRzFpUWlrWTVYNmotbHhlUWltOHgxUGZKYW9iX3ZJeEsza2Y5RnphWm5EQ1BCd2JxZVZXdk9fTWNlYldYa2lQUnBQLU5oY3Y5dDhFcEVtOGFhY0NwTEhUZ0FyQmQ4NC05X2lHOHdhU1RtY1dveEc1QTFsb2g2R3J6bmhNZXh6NFJkRzFtUVltdA?oc=5</t>
        </is>
      </c>
      <c r="F1374" s="8" t="inlineStr">
        <is>
          <t>07/09/2026</t>
        </is>
      </c>
      <c r="G1374" s="8" t="inlineStr">
        <is>
          <t>French</t>
        </is>
      </c>
    </row>
    <row r="1375">
      <c r="A1375" s="12" t="inlineStr">
        <is>
          <t>07/09/2026</t>
        </is>
      </c>
      <c r="B1375" s="13" t="inlineStr">
        <is>
          <t>Marine Le Pen</t>
        </is>
      </c>
      <c r="C1375" s="14" t="inlineStr">
        <is>
          <t>Le Monde.fr</t>
        </is>
      </c>
      <c r="D1375" s="15" t="inlineStr">
        <is>
          <t>« Couper le robinet à l’Ukraine » : le ton est monté entre Edouard Philippe et Marine Le Pen au sujet de l’aide à Kiev</t>
        </is>
      </c>
      <c r="E1375" s="16" t="inlineStr">
        <is>
          <t>https://news.google.com/rss/articles/CBMi7AFBVV95cUxQbkFnMTVWV0xuUGhhTzFKZmRucGprZExPbFludndnLWFERkh6dTc3Q2VuV3BlSktZbkdtLXp3MUhfUmFoMWsyNTE3LVpOYy1jX3kyZWtTbWp3QU5BRGRCTTFVUlpPRi12Q3E5VlNsUGlaeDF2dEtYcXhqVkNVODVPSmNmMFZ0T0dqSnJraUN6bHRDZ1ViRG5OMTN5REppQ0dwVnF4aE0wNExYQkVOU2lNZnV4d0JWcDJEUnFFSk5ReGY2U3lsSmpNcjg3ODNqbktWQlBfZ2F3a2JfVW4teDBBRm5ydUI5Z0VfWlAtRg?oc=5</t>
        </is>
      </c>
      <c r="F1375" s="12" t="inlineStr">
        <is>
          <t>04/09/2026</t>
        </is>
      </c>
      <c r="G1375" s="12" t="inlineStr">
        <is>
          <t>French</t>
        </is>
      </c>
    </row>
    <row r="1376">
      <c r="A1376" s="8" t="inlineStr">
        <is>
          <t>07/09/2026</t>
        </is>
      </c>
      <c r="B1376" s="9" t="inlineStr">
        <is>
          <t>Marine Le Pen</t>
        </is>
      </c>
      <c r="C1376" t="inlineStr">
        <is>
          <t>BFM</t>
        </is>
      </c>
      <c r="D1376" s="10" t="inlineStr">
        <is>
          <t>Tension entre Marine Le Pen et Jordan Bardella: "Il y a avec Marine Le Pen, une affinité politique et personnelle indéfectible", déclare le président du Rassemblement national</t>
        </is>
      </c>
      <c r="E1376" s="11" t="inlineStr">
        <is>
          <t>https://news.google.com/rss/articles/CBMizgJBVV95cUxPb0VNSHJPRWlWNDA0TGRxVnVCbFBiMmo3R0o3d1ZmNnFDaVdMMUhLWm9jelh5cVhCUkh3WW9hX0NsYXNrVW9IWndRbXZjTThETWhXRjRNZDJKOE4tMkFwMzg5RV83cUQ0d2I1WElMMjRSY01JbjZ1OTRZc21YVUI0MFprd1FUVV9kbWpuRXU4T0l6M2owbnVDZ3hRWkhjMTZmYzk1M2lTbzFzYzVWZ1JLcWZKMnZmekJDaUhCMDVOU054TkdnWGdWa1Z2NW0yanZnSzFYLWY1enR2MDExZFR4VUpvcnNxSlZwV1R4czRjcXRSWlR2WDhHSkN5eXh0eHZuZ1dzbXRzUHo5QTM2TVo2TEROaTBBb2VtMHRVdnFTRk4xWVVQZTB2NURYSlpUVlpYdGQ0WlpMSHF5MnhVWTFFUTQzd2lQa2IwdkJ4YURn?oc=5</t>
        </is>
      </c>
      <c r="F1376" s="8" t="inlineStr">
        <is>
          <t>05/09/2026</t>
        </is>
      </c>
      <c r="G1376" s="8" t="inlineStr">
        <is>
          <t>French</t>
        </is>
      </c>
    </row>
    <row r="1377">
      <c r="A1377" s="12" t="inlineStr">
        <is>
          <t>07/09/2026</t>
        </is>
      </c>
      <c r="B1377" s="13" t="inlineStr">
        <is>
          <t>Marine Le Pen</t>
        </is>
      </c>
      <c r="C1377" s="14" t="inlineStr">
        <is>
          <t>RFI</t>
        </is>
      </c>
      <c r="D1377" s="15" t="inlineStr">
        <is>
          <t>Présidentielle 2027: quel rôle pour Jordan Bardella au sein du RN, aux côtés de Marine Le Pen?</t>
        </is>
      </c>
      <c r="E1377" s="16" t="inlineStr">
        <is>
          <t>https://news.google.com/rss/articles/CBMi4wFBVV95cUxPWDJfWFg3eVhUSVoxRDlwLWZBcWJta2IwOVM2NnppLUphamcwTDgtSVZEeWsxUVlqNTRwWHptN1k3dHVjN00yOTZnUl91WWFVblRnMnB2Tk0zUmQ5em1OMHBWeWVNdmRvR3NRRWthbzdvYTdRMjVSQkJtcXZaOFZQcmF5MV9aMTg1UXBCUVI4S2NQTm9JRVp0aWFLRGpPR2VBZ0s2VWxsbE5uYkY3RnJkSHZJbVktcnlqZ2xHajBpY0JmaEhhOGk4OEJHNTBhREh2YkJPTnNiS3ZNV09xYnFMc2FQZw?oc=5</t>
        </is>
      </c>
      <c r="F1377" s="12" t="inlineStr">
        <is>
          <t>04/09/2026</t>
        </is>
      </c>
      <c r="G1377" s="12" t="inlineStr">
        <is>
          <t>French</t>
        </is>
      </c>
    </row>
    <row r="1378">
      <c r="A1378" s="8" t="inlineStr">
        <is>
          <t>07/09/2026</t>
        </is>
      </c>
      <c r="B1378" s="9" t="inlineStr">
        <is>
          <t>Marine Le Pen</t>
        </is>
      </c>
      <c r="C1378" t="inlineStr">
        <is>
          <t>20 Minutes</t>
        </is>
      </c>
      <c r="D1378" s="10" t="inlineStr">
        <is>
          <t>Clash entre Marine Le Pen et Edouard Philippe sur la guerre en Ukraine</t>
        </is>
      </c>
      <c r="E1378" s="11" t="inlineStr">
        <is>
          <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t>
        </is>
      </c>
      <c r="F1378" s="8" t="inlineStr">
        <is>
          <t>04/09/2026</t>
        </is>
      </c>
      <c r="G1378" s="8" t="inlineStr">
        <is>
          <t>French</t>
        </is>
      </c>
    </row>
    <row r="1379">
      <c r="A1379" s="12" t="inlineStr">
        <is>
          <t>07/09/2026</t>
        </is>
      </c>
      <c r="B1379" s="13" t="inlineStr">
        <is>
          <t>Marine Le Pen</t>
        </is>
      </c>
      <c r="C1379" s="14" t="inlineStr">
        <is>
          <t>franceinfo</t>
        </is>
      </c>
      <c r="D1379" s="15" t="inlineStr">
        <is>
          <t>Les avocats de Marine Le Pen ont jusqu'au 15 octobre pour justifier le pourvoi dans l'affaire des assistants d'eurodéputés FN</t>
        </is>
      </c>
      <c r="E1379" s="16" t="inlineStr">
        <is>
          <t>https://news.google.com/rss/articles/CBMi2AJBVV95cUxQRGNyUTBNLW5iMEZTaVFtNHVhMl80UDNfQjRfOVltMWt4M3ZweHNULTdZbVkxZE1oQWtwRTU3d0NvQ3VnakJ6UW1aRkZKbU9IeFFQYlNjR0FhSi1qRWVaWTNjU1Y3dkl2Z0ZLV2lqczhaV01XeFo1czYyT05VTkw2WFJhZ3hQQXBra21TNlpsRmdLcElfaEktd2tOcnBHOVVPUmFLQWxqbG9BRDF6VTlTQ09ZLXY5UmtESVlBcUxIUlBzNXNKMUlLdGY2VHRSUFhLSHlxWkY1YXVoY1BWcEVtUTQyZ2J0S1JZZndxNTY4ZVVPazF3THRlSlpleU9CWVJweEROdmUtWlI3WFZIZnZNTl96R0NmdFlRX2Z2cGdLOHZHX2xzQnI3dU55WktPMTc2OEFTdUZCM25hZUswUnpXYjlFLUJlVUxLS2JMZ0wxVzlpQ0lUWjMyMQ?oc=5</t>
        </is>
      </c>
      <c r="F1379" s="12" t="inlineStr">
        <is>
          <t>04/09/2026</t>
        </is>
      </c>
      <c r="G1379" s="12" t="inlineStr">
        <is>
          <t>French</t>
        </is>
      </c>
    </row>
    <row r="1380">
      <c r="A1380" s="8" t="inlineStr">
        <is>
          <t>07/09/2026</t>
        </is>
      </c>
      <c r="B1380" s="9" t="inlineStr">
        <is>
          <t>Marine Le Pen</t>
        </is>
      </c>
      <c r="C1380" t="inlineStr">
        <is>
          <t>Le HuffPost</t>
        </is>
      </c>
      <c r="D1380" s="10" t="inlineStr">
        <is>
          <t>Le RN veut « couper le robinet » à l’Ukraine mais Marine Le Pen n’aime pas qu’Édouard Philippe le rappelle</t>
        </is>
      </c>
      <c r="E1380" s="11" t="inlineStr">
        <is>
          <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t>
        </is>
      </c>
      <c r="F1380" s="8" t="inlineStr">
        <is>
          <t>04/09/2026</t>
        </is>
      </c>
      <c r="G1380" s="8" t="inlineStr">
        <is>
          <t>French</t>
        </is>
      </c>
    </row>
    <row r="1381">
      <c r="A1381" s="12" t="inlineStr">
        <is>
          <t>07/09/2026</t>
        </is>
      </c>
      <c r="B1381" s="13" t="inlineStr">
        <is>
          <t>Marine Le Pen</t>
        </is>
      </c>
      <c r="C1381" s="14" t="inlineStr">
        <is>
          <t>Le Figaro</t>
        </is>
      </c>
      <c r="D1381" s="15" t="inlineStr">
        <is>
          <t>Présidentielle 2027 : passe d’armes entre Marine Le Pen et Édouard Philippe sur l’aide à l’Ukraine</t>
        </is>
      </c>
      <c r="E1381" s="16" t="inlineStr">
        <is>
          <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t>
        </is>
      </c>
      <c r="F1381" s="12" t="inlineStr">
        <is>
          <t>04/09/2026</t>
        </is>
      </c>
      <c r="G1381" s="12" t="inlineStr">
        <is>
          <t>French</t>
        </is>
      </c>
    </row>
    <row r="1382">
      <c r="A1382" s="8" t="inlineStr">
        <is>
          <t>07/09/2026</t>
        </is>
      </c>
      <c r="B1382" s="9" t="inlineStr">
        <is>
          <t>Marine Le Pen</t>
        </is>
      </c>
      <c r="C1382" t="inlineStr">
        <is>
          <t>Le Figaro</t>
        </is>
      </c>
      <c r="D1382" s="10" t="inlineStr">
        <is>
          <t>Jordan Bardella réaffirme son «affinité politique et personnelle indéfectible» envers Marine Le Pen</t>
        </is>
      </c>
      <c r="E1382" s="11" t="inlineStr">
        <is>
          <t>https://news.google.com/rss/articles/CBMi1wFBVV95cUxPLUlwZTNqOUs1VjNRX1pUM2hpQVNqY1E2bnlVUUhUc1ZHQXg2NE1rVXVYVHAybUh3SkxVZ3l5N0txNUVtUENabjN5QWNoVmVOd0tURndhcTRKd3VBck5FZTZhZVo5QTB3d0lFSnF6OE9pVTlxTklhSDRLSkd1U2VzUFVmZGEwdHNWd2NmcVhnM1ctMnVWeDc3OTRiT1cwX1FVSmloaHU3bks2TWxEdlR6OVVzcE14TlZWRmpmUXRreFV4Sm1UMXBWUDFiS3diS29ydFZwb1FKVQ?oc=5</t>
        </is>
      </c>
      <c r="F1382" s="8" t="inlineStr">
        <is>
          <t>06/09/2026</t>
        </is>
      </c>
      <c r="G1382" s="8" t="inlineStr">
        <is>
          <t>French</t>
        </is>
      </c>
    </row>
    <row r="1383">
      <c r="A1383" s="12" t="inlineStr">
        <is>
          <t>07/09/2026</t>
        </is>
      </c>
      <c r="B1383" s="13" t="inlineStr">
        <is>
          <t>Marine Le Pen</t>
        </is>
      </c>
      <c r="C1383" s="14" t="inlineStr">
        <is>
          <t>franceinfo</t>
        </is>
      </c>
      <c r="D1383" s="15" t="inlineStr">
        <is>
          <t>"Il n'y a qu'une voie" : Eric Ciotti propose à Marine Le Pen "un pacte d'alliance" pour la présidentielle de 2027</t>
        </is>
      </c>
      <c r="E1383" s="16" t="inlineStr">
        <is>
          <t>https://news.google.com/rss/articles/CBMi7AFBVV95cUxONUlScGlXQmNrdUdGNUJrUlg0cDhlcXh5Y3loQ0VINl83V1N1X3hTQm1GNnB3ay1INTlNWDZQTDJuY1VOX0E1cGNLN2E2RlBZM29TNGFQMUtrUXJueEQ0Z3QyTlNsdk0tenRPSVFvVE9GZ2lGUjc4QjlIRlo4OUNjajdBRUd2TVUwSlUzX3U4UXJ1RnozeHNoSVNTUEVFZHdxazlLVGxfajV6Zk5RNkF2U0JyR0FnNU83OGJZeXVoTzlYNDBRQVZJYnJCOWppWS1YM0hGTHRxWExYQ2lmZXNSRTBmUFljVlcxeG1Daw?oc=5</t>
        </is>
      </c>
      <c r="F1383" s="12" t="inlineStr">
        <is>
          <t>05/09/2026</t>
        </is>
      </c>
      <c r="G1383" s="12" t="inlineStr">
        <is>
          <t>French</t>
        </is>
      </c>
    </row>
    <row r="1384">
      <c r="A1384" s="8" t="inlineStr">
        <is>
          <t>07/09/2026</t>
        </is>
      </c>
      <c r="B1384" s="9" t="inlineStr">
        <is>
          <t>Marine Le Pen</t>
        </is>
      </c>
      <c r="C1384" t="inlineStr">
        <is>
          <t>Le Parisien</t>
        </is>
      </c>
      <c r="D1384" s="10" t="inlineStr">
        <is>
          <t>« Le rapport de force est assez clair ! » : Marine Le Pen et Édouard Philippe, favoris de notre sondage présidentiel</t>
        </is>
      </c>
      <c r="E1384" s="11" t="inlineStr">
        <is>
          <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t>
        </is>
      </c>
      <c r="F1384" s="8" t="inlineStr">
        <is>
          <t>05/09/2026</t>
        </is>
      </c>
      <c r="G1384" s="8" t="inlineStr">
        <is>
          <t>French</t>
        </is>
      </c>
    </row>
    <row r="1385">
      <c r="A1385" s="12" t="inlineStr">
        <is>
          <t>07/09/2026</t>
        </is>
      </c>
      <c r="B1385" s="13" t="inlineStr">
        <is>
          <t>Marine Le Pen</t>
        </is>
      </c>
      <c r="C1385" s="14" t="inlineStr">
        <is>
          <t>BFM</t>
        </is>
      </c>
      <c r="D1385" s="15" t="inlineStr">
        <is>
          <t>Tensions entre Marine Le Pen et Jordan Bardella: Bruno Retailleau, candidat LR à l'élection présidentielle, estime que la "débardellisation" du RN "a commencé"</t>
        </is>
      </c>
      <c r="E1385" s="16" t="inlineStr">
        <is>
          <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t>
        </is>
      </c>
      <c r="F1385" s="12" t="inlineStr">
        <is>
          <t>06/09/2026</t>
        </is>
      </c>
      <c r="G1385" s="12" t="inlineStr">
        <is>
          <t>French</t>
        </is>
      </c>
    </row>
    <row r="1386">
      <c r="A1386" s="8" t="inlineStr">
        <is>
          <t>07/09/2026</t>
        </is>
      </c>
      <c r="B1386" s="9" t="inlineStr">
        <is>
          <t>Marine Le Pen</t>
        </is>
      </c>
      <c r="C1386" t="inlineStr">
        <is>
          <t>La Tribune</t>
        </is>
      </c>
      <c r="D1386" s="10" t="inlineStr">
        <is>
          <t>« Marine Le Pen fait semblant d’être raisonnable » : L'avertissement de Philippe Aghion, Prix Nobel d’économie</t>
        </is>
      </c>
      <c r="E1386" s="11" t="inlineStr">
        <is>
          <t>https://news.google.com/rss/articles/CBMi-AFBVV95cUxQM0FCdXQzN0tMLWRyUGVsV2hnNWtLRjNLTmdQZEtXQ3lNTlJ4YVB0SHM4aVhQWmFnVVpQenVFN1BLUXdPOFJWUUwwVjVKY2VxOWFRVHM0bUlmUmxCeWpJMUhrbXdnNkc2UDk2NzVWbHRmLWM0U05sT3NpNTBac3EtV1lpMVNncDlUMHJ6NEZwT1g2TWJnSXhSWlZ1SlliNXZvZGxjRUE5UENybHVVZ1huZXVXYkljVTJvZ0RlazJtZ2lDY0lLVHFneC1Ub3VSTFlmNGo1d0l4T0xDd2RXQ2JDZWpYRHgwUng0U1dreUxVTE1aN01lbXZvTA?oc=5</t>
        </is>
      </c>
      <c r="F1386" s="8" t="inlineStr">
        <is>
          <t>05/09/2026</t>
        </is>
      </c>
      <c r="G1386" s="8" t="inlineStr">
        <is>
          <t>French</t>
        </is>
      </c>
    </row>
    <row r="1387">
      <c r="A1387" s="12" t="inlineStr">
        <is>
          <t>07/09/2026</t>
        </is>
      </c>
      <c r="B1387" s="13" t="inlineStr">
        <is>
          <t>Marine Le Pen</t>
        </is>
      </c>
      <c r="C1387" s="14" t="inlineStr">
        <is>
          <t>Sud Ouest</t>
        </is>
      </c>
      <c r="D1387" s="15" t="inlineStr">
        <is>
          <t>Présidentielle 2027 : Marine Le Pen largement en tête, Édouard Philippe toujours préféré à Gabriel Attal, d’après un sondage</t>
        </is>
      </c>
      <c r="E1387" s="16" t="inlineStr">
        <is>
          <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t>
        </is>
      </c>
      <c r="F1387" s="12" t="inlineStr">
        <is>
          <t>05/09/2026</t>
        </is>
      </c>
      <c r="G1387" s="12" t="inlineStr">
        <is>
          <t>French</t>
        </is>
      </c>
    </row>
    <row r="1388">
      <c r="A1388" s="8" t="inlineStr">
        <is>
          <t>07/09/2026</t>
        </is>
      </c>
      <c r="B1388" s="9" t="inlineStr">
        <is>
          <t>Marine Le Pen</t>
        </is>
      </c>
      <c r="C1388" t="inlineStr">
        <is>
          <t>BFM</t>
        </is>
      </c>
      <c r="D1388" s="10" t="inlineStr">
        <is>
          <t>Pour "stopper l'escalade fiscale", Marine Le Pen veut "geler" les taxes sur le tabac et désindexer le prix sur l'inflation</t>
        </is>
      </c>
      <c r="E1388" s="11" t="inlineStr">
        <is>
          <t>https://news.google.com/rss/articles/CBMikwJBVV95cUxNOWlLOWgzSVR1Mm1FeW1jQm1YbF94dFBwZ013b1lsZ2ctbTlXTWc3Zi1XdUJCN19QeVQ0dmEwOVpEWVdUaDhJYVFNMWZfNnc1b0M3Z2EzVW5uR2VkSHc3N3ZPNnNJZjdxWm05cU9SbzJFSEtqblNpckQ1UHJtUHZGX2s3VWJWYjFzSXFlMUcxeWtnRkpZaHpJVHBrcXJJVnFuNUl1Y0V4Y2ZhVlJQRGR3d29BdWNHTFhTNkdUUWs3cldFVjNTVFBxQUR0a2JMem43eEJOTVVucmFpUVM0OVJnY3N4U19rWE5GZmo5WWlEYkkzVjZqN04wX2JsMEFjWWtVNEJsOEVtV29BOEpMdEI3Vl94UQ?oc=5</t>
        </is>
      </c>
      <c r="F1388" s="8" t="inlineStr">
        <is>
          <t>07/09/2026</t>
        </is>
      </c>
      <c r="G1388" s="8" t="inlineStr">
        <is>
          <t>French</t>
        </is>
      </c>
    </row>
    <row r="1389">
      <c r="A1389" s="12" t="inlineStr">
        <is>
          <t>07/09/2026</t>
        </is>
      </c>
      <c r="B1389" s="13" t="inlineStr">
        <is>
          <t>Marine Le Pen</t>
        </is>
      </c>
      <c r="C1389" s="14" t="inlineStr">
        <is>
          <t>L'Express</t>
        </is>
      </c>
      <c r="D1389" s="15" t="inlineStr">
        <is>
          <t>Election présidentielle 2027 : Marine Le Pen - Jordan Bardella, un ticket qui se déchire déjà</t>
        </is>
      </c>
      <c r="E1389" s="16" t="inlineStr">
        <is>
          <t>https://news.google.com/rss/articles/CBMi2AFBVV95cUxOQnhfUDFJRlVISXNveGVvdGMzeU5PcFBDNUljcE85Xy1mcE9WRGgtbW5ROGw3MnlHb2cwcF9NMDIwTEItWFNHODVTY3BqTGpLS1hYQjhQQXB1cVVQell1a21PX1RabHJsTlJwejRwS0o2Y1F5Wkx6Z282MWlhMXBxNnZpUV9KQi1zUlJfSDE3cDA4MjcyRmJZaVNLaTB4VGY5MzBqVVdOQjVmN3Z3aDhWMHhNMFM0Y3BUOWFNNExueUc5bzh1U0M4QXZldDJHc3FzXzJ0WGczdmI?oc=5</t>
        </is>
      </c>
      <c r="F1389" s="12" t="inlineStr">
        <is>
          <t>04/09/2026</t>
        </is>
      </c>
      <c r="G1389" s="12" t="inlineStr">
        <is>
          <t>French</t>
        </is>
      </c>
    </row>
    <row r="1390">
      <c r="A1390" s="8" t="inlineStr">
        <is>
          <t>07/09/2026</t>
        </is>
      </c>
      <c r="B1390" s="9" t="inlineStr">
        <is>
          <t>Marine Le Pen</t>
        </is>
      </c>
      <c r="C1390" t="inlineStr">
        <is>
          <t>Ipsos</t>
        </is>
      </c>
      <c r="D1390" s="10" t="inlineStr">
        <is>
          <t>Présidentielle 2027 : Marine Le Pen conserve une avance nette dans les intentions de vote</t>
        </is>
      </c>
      <c r="E1390" s="11" t="inlineStr">
        <is>
          <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t>
        </is>
      </c>
      <c r="F1390" s="8" t="inlineStr">
        <is>
          <t>05/09/2026</t>
        </is>
      </c>
      <c r="G1390" s="8" t="inlineStr">
        <is>
          <t>French</t>
        </is>
      </c>
    </row>
    <row r="1391">
      <c r="A1391" s="12" t="inlineStr">
        <is>
          <t>07/09/2026</t>
        </is>
      </c>
      <c r="B1391" s="13" t="inlineStr">
        <is>
          <t>Marine Le Pen</t>
        </is>
      </c>
      <c r="C1391" s="14" t="inlineStr">
        <is>
          <t>L’Écho Républicain</t>
        </is>
      </c>
      <c r="D1391" s="15" t="inlineStr">
        <is>
          <t>Des tensions en interne entre Marine Le Pen et Jordan Bardella ? “Tout va très très bien”, assure le président du RN</t>
        </is>
      </c>
      <c r="E1391" s="16" t="inlineStr">
        <is>
          <t>https://news.google.com/rss/articles/CBMiiAJBVV95cUxQWkpkQjFJZjl4cmtHU1NJb0hlR0M0dW1BVnFxUTROZ0NIUGtCUGJ3blVjNTg2OGhWYXRReVF3YjJIVGFKX3o3U25iQTlXTkNPWnRXMDFIQ2NyNXp2MHFDOHhYSklZZmtSS2hZLVBRT2VQbkdZMTFBU1pBbE0xckppRTM1WnNWVURiNVpxbXlGZFl0TUhEZnNZT0dpYU96OU02NU1Bdk9qU3lVUTdzYnlGSEc3c2Y0R2VxOTlNZVNmUE9PV2NZSFNjQ192ZWhpM2p5RnB1MHhxaHM5QmtKT0VZMm1HX3cyU1hoU1ZQTFhvMm5LWG0zZlNOc2htZVBSUDBoQlE0dXlna3g?oc=5</t>
        </is>
      </c>
      <c r="F1391" s="12" t="inlineStr">
        <is>
          <t>05/09/2026</t>
        </is>
      </c>
      <c r="G1391" s="12" t="inlineStr">
        <is>
          <t>French</t>
        </is>
      </c>
    </row>
    <row r="1392">
      <c r="A1392" s="8" t="inlineStr">
        <is>
          <t>07/09/2026</t>
        </is>
      </c>
      <c r="B1392" s="9" t="inlineStr">
        <is>
          <t>Marine Le Pen</t>
        </is>
      </c>
      <c r="C1392" t="inlineStr">
        <is>
          <t>parismatch.com</t>
        </is>
      </c>
      <c r="D1392" s="10" t="inlineStr">
        <is>
          <t>Marine Le Pen et Jordan Bardella, la malédiction d'un « ticket » toujours perdant</t>
        </is>
      </c>
      <c r="E1392" s="11" t="inlineStr">
        <is>
          <t>https://news.google.com/rss/articles/CBMiwgFBVV95cUxNLVB4OWNGY182bW93SmkwQjFaeUdZSXUzb0VieW5Jckx4U1lhRG1yWmd1V3JEc09Qa3hLaW15SC1Hdld1ZjhEYUpVbm9ta0luVUM1dS1hTWdTTThMY21JaDItUzdvc0doUWNrWHh0c05kOW1WdW5xVEFTeHowVXh6Wm10X3dCcWxHTlFab2dMSnZ4cmpnVTY2QldlQ29lZ1hpRFJLQkw0NU80c0FrZjI1RlY5NTVFYnFQV2JOeThPQWFFQQ?oc=5</t>
        </is>
      </c>
      <c r="F1392" s="8" t="inlineStr">
        <is>
          <t>06/09/2026</t>
        </is>
      </c>
      <c r="G1392" s="8" t="inlineStr">
        <is>
          <t>French</t>
        </is>
      </c>
    </row>
    <row r="1393">
      <c r="A1393" s="12" t="inlineStr">
        <is>
          <t>07/09/2026</t>
        </is>
      </c>
      <c r="B1393" s="13" t="inlineStr">
        <is>
          <t>Marine Le Pen</t>
        </is>
      </c>
      <c r="C1393" s="14" t="inlineStr">
        <is>
          <t>Libération</t>
        </is>
      </c>
      <c r="D1393" s="15" t="inlineStr">
        <is>
          <t>Présidentielle 2027 : Eric Ciotti, maire de Nice, propose «un pacte d’alliance» à Marine Le Pen</t>
        </is>
      </c>
      <c r="E1393" s="16" t="inlineStr">
        <is>
          <t>https://news.google.com/rss/articles/CBMi8wFBVV95cUxOZVZna0o1OFZGbE5LZGtsUzI5UDdmTjA4LVFnS2I5cnlpcS1ZNU44NGFhYzVjUEpmbHlCQy1HdjZ2bmZsMERaLVI0VXJfeDNQS2NVNTdObm9KRjhJbDZQUFp6MHpzaktkajBQUjJ3azhnNDBrcGhoM0FnSmZFb1hkYmJfUUJocFFoa1pWYWx5MzVXOGNCdV9KZWRFOHJkRGMzd0ZWazFzSV9xUXZDZHAwTHpPODBjU1AtWldIdWNYem1vNi1HdTluSENsNGtFV0hlV3ZIZjMwZEpJbU1WN0ZKMG45QkxsbGhXZU40cm1hYnFGTEk?oc=5</t>
        </is>
      </c>
      <c r="F1393" s="12" t="inlineStr">
        <is>
          <t>05/09/2026</t>
        </is>
      </c>
      <c r="G1393" s="12" t="inlineStr">
        <is>
          <t>French</t>
        </is>
      </c>
    </row>
    <row r="1394">
      <c r="A1394" s="8" t="inlineStr">
        <is>
          <t>07/09/2026</t>
        </is>
      </c>
      <c r="B1394" s="9" t="inlineStr">
        <is>
          <t>Marine Le Pen</t>
        </is>
      </c>
      <c r="C1394" t="inlineStr">
        <is>
          <t>tf1info.fr</t>
        </is>
      </c>
      <c r="D1394" s="10" t="inlineStr">
        <is>
          <t>Sarah Knafo dans un gouvernement RN ? "Il faut d'abord faire campagne pour Marine Le Pen", prévient Jordan Bardella sur LCI</t>
        </is>
      </c>
      <c r="E1394" s="11" t="inlineStr">
        <is>
          <t>https://news.google.com/rss/articles/CBMi9wFBVV95cUxPTFdMMFI5UGk1aVRJTkp5LU0wa2JXSURUZDdHUmtVQTFieFRmNG5PV2xSTENqaDFkVHpzbjdfTi1XUVh3NDB1UFFYX2ZXN0lVX0h0TWN2X3JnMkRZanVzbzJMR0dTRGNrUUVCcmxTbjFpS0ZlbU1Tdm51QW14ak5YQTVFZkZiVmJaUFNGZm9OTkZxQUc5cGZhTUlxRUMxbEg3T09SUzVQWV9lVXlpVjJ3TlZUbnBzNWU0eVV1MWR1Qjk3bjVxT3hDRmZ1LVZmb3IzbHNRbG5DOUpfQVAzYzF6M1daaUR5VTE2OUp0WVlrSldnNTBUMldz?oc=5</t>
        </is>
      </c>
      <c r="F1394" s="8" t="inlineStr">
        <is>
          <t>04/09/2026</t>
        </is>
      </c>
      <c r="G1394" s="8" t="inlineStr">
        <is>
          <t>French</t>
        </is>
      </c>
    </row>
    <row r="1395">
      <c r="A1395" s="12" t="inlineStr">
        <is>
          <t>07/09/2026</t>
        </is>
      </c>
      <c r="B1395" s="13" t="inlineStr">
        <is>
          <t>Marine Le Pen</t>
        </is>
      </c>
      <c r="C1395" s="14" t="inlineStr">
        <is>
          <t>lindependant.fr</t>
        </is>
      </c>
      <c r="D1395" s="15" t="inlineStr">
        <is>
          <t>Présidentielle 2027 : "C'est elle ou moi"... Le torchon brûle entre Marine Le Pen et Jordan Bardella, le retour de Marion Maréchal fait dérailler le tandem</t>
        </is>
      </c>
      <c r="E1395" s="16" t="inlineStr">
        <is>
          <t>https://news.google.com/rss/articles/CBMipAJBVV95cUxNY0ZRck5HcmNRMGtGQW9VcDliMDduLVFuSS1jejh5U2NHQVZPTGhfeC1tTFdTSFlYVlVDN2ZNcUY0VFRXRUJoNlh1bUJtOUVnbzZiMWlxSC0xaGNpNjFnN0h0X2ZDMnlZQzRBcjhmWXllVGlrZHRLYmpxdlFnakZURlFGazhKMl9tSGk1dUk4UHB1UTNXZ0pXOUN6bjd4OXdZMUFWLUllZnU5YlY0eG9IQVF4dnc4UkllOFhSR3hhNFFkaXg4cjBxTTBLa3VucTM3UldFRnllSXdBWEFPbHdSSmQzaUNPd05mV0N6VnFnb3BUUWhvdDhyb0g3c3FhdHMya3ZzTHJNYXVqZ0J4VTllczk0eTMyZ3lZU2V4S1puTGNKb1dQ?oc=5</t>
        </is>
      </c>
      <c r="F1395" s="12" t="inlineStr">
        <is>
          <t>05/09/2026</t>
        </is>
      </c>
      <c r="G1395" s="12" t="inlineStr">
        <is>
          <t>French</t>
        </is>
      </c>
    </row>
    <row r="1396">
      <c r="A1396" s="8" t="inlineStr">
        <is>
          <t>07/09/2026</t>
        </is>
      </c>
      <c r="B1396" s="9" t="inlineStr">
        <is>
          <t>Marine Le Pen</t>
        </is>
      </c>
      <c r="C1396" t="inlineStr">
        <is>
          <t>Orange Actualités</t>
        </is>
      </c>
      <c r="D1396" s="10" t="inlineStr">
        <is>
          <t>"Je la soutiens à 2 000%" : Jordan Bardella dément des tensions avec Marine Le Pen autour de Marion Maréchal</t>
        </is>
      </c>
      <c r="E1396" s="11" t="inlineStr">
        <is>
          <t>https://news.google.com/rss/articles/CBMi9AFBVV95cUxPdW16b3ZBTkVpZEd1MkJzakhEVWpMaF9vY0FtVGczTUtaVnZqQlVlNnRTZHhDU3RYVkd5U1JiRThsZmtCaXB2UmxrSkJyakJaS1NNeEthU0wxNFhhdlVaZVZtMng4Ml94eHVGZzNlLUVqOGtRQWJiNUNuZ3RGTnVwMWVrX1IyQVRBQ0RNV1lCMEVQQjcteFhRSkJER0YzLUhVVDNYNHNvRGdDNFJmQm8xbU1kQWVrZF9DRFh0LVBJSkZLY1VLVXRyeXI5TW5UWUdiWjQtMUFOOFR1TlNCWmlaSHF4NHlqWEpKajNIdmRfS0dsbjI1?oc=5</t>
        </is>
      </c>
      <c r="F1396" s="8" t="inlineStr">
        <is>
          <t>06/09/2026</t>
        </is>
      </c>
      <c r="G1396" s="8" t="inlineStr">
        <is>
          <t>French</t>
        </is>
      </c>
    </row>
    <row r="1397">
      <c r="A1397" s="12" t="inlineStr">
        <is>
          <t>07/09/2026</t>
        </is>
      </c>
      <c r="B1397" s="13" t="inlineStr">
        <is>
          <t>Marine Le Pen</t>
        </is>
      </c>
      <c r="C1397" s="14" t="inlineStr">
        <is>
          <t>RTL</t>
        </is>
      </c>
      <c r="D1397" s="15" t="inlineStr">
        <is>
          <t>Présidentielle 2027 : Marine Le Pen caracole en tête, Édouard Philippe devant Mélenchon pour se qualifier au second tour, selon un sondage</t>
        </is>
      </c>
      <c r="E1397" s="16" t="inlineStr">
        <is>
          <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t>
        </is>
      </c>
      <c r="F1397" s="12" t="inlineStr">
        <is>
          <t>06/09/2026</t>
        </is>
      </c>
      <c r="G1397" s="12" t="inlineStr">
        <is>
          <t>French</t>
        </is>
      </c>
    </row>
    <row r="1398">
      <c r="A1398" s="8" t="inlineStr">
        <is>
          <t>07/09/2026</t>
        </is>
      </c>
      <c r="B1398" s="9" t="inlineStr">
        <is>
          <t>Marine Le Pen</t>
        </is>
      </c>
      <c r="C1398" t="inlineStr">
        <is>
          <t>CNews</t>
        </is>
      </c>
      <c r="D1398" s="10" t="inlineStr">
        <is>
          <t>Allemagne : pourquoi le RN et Marine Le Pen ont-ils rompu les liens avec l'AfD en 2024 ?</t>
        </is>
      </c>
      <c r="E1398" s="11" t="inlineStr">
        <is>
          <t>https://news.google.com/rss/articles/CBMitwFBVV95cUxQakNiZVhfYjFxWVBreURZMDA5MFdfQkNLbDRzekx0dVFmUkdyNDNXcUl0UEJuSkFqeHFLUmZIUm1seFA4M01HQWczV2V1b1k1eTlicUJkWlFueER2TlFRNEk5MUk5anY0LUl6Si0yeVNJSWJVTHhKTXdpS09Za0tKTXVzZnhkZmRDSHVRd2thS1FBTnNEQklqVExGOGUzV3hUX1YzOVpsaDY4Qy1aaUNEUnNpUHlpRlXSAbwBQVVfeXFMTmE0NWh0RUY3endjbjlSSmdidjl1Tkk5WE50MXlFNDdBVHpQQ1VJLV9FNU1NTVctQ01yOS13M0w1YXAwQ05OenZqSXI3d3FLbU5zaFdfS2FrQXBIN2lMSF9fX1VFX1huN3V4Nmp3RXNNR1VQUlJkRkJraXZUbXp0ZjVYVUt0YWQyQXlpWVJuLTZ2MVBsUWlCaW9kckpqd3EzWnVFNXR4akMxbFhrd0toWG5TM3RMTWlEdm1xWnY?oc=5</t>
        </is>
      </c>
      <c r="F1398" s="8" t="inlineStr">
        <is>
          <t>07/09/2026</t>
        </is>
      </c>
      <c r="G1398" s="8" t="inlineStr">
        <is>
          <t>French</t>
        </is>
      </c>
    </row>
    <row r="1399">
      <c r="A1399" s="12" t="inlineStr">
        <is>
          <t>07/09/2026</t>
        </is>
      </c>
      <c r="B1399" s="13" t="inlineStr">
        <is>
          <t>Marine Le Pen</t>
        </is>
      </c>
      <c r="C1399" s="14" t="inlineStr">
        <is>
          <t>La Voix du Nord</t>
        </is>
      </c>
      <c r="D1399" s="15" t="inlineStr">
        <is>
          <t>« Ça va très très bien » : du rififi avec Marine Le Pen, Jordan Bardella obligé de rassurer depuis l’Italie</t>
        </is>
      </c>
      <c r="E1399" s="16" t="inlineStr">
        <is>
          <t>https://news.google.com/rss/articles/CBMiygFBVV95cUxPOFhZcXFOY0tUcGZVWGg5X1c3bnZ0bDNwdkZycHNNSjJZa1IxdFkxMFY0cFV3MkttZVpwckxES2FSbHpYX3JSaFF2RkRTcGZTT2Y5ZWlaWTBTWl9oWlN4MWtTOVpRVjAzRG0tOU9RLWZpTkppZi0xY0RrSnNVZTVQaU1hOFV1cmhqZ1BtdXlsQTVZSXdLeUp2U05EeDB0ZnpRcGliaHZYMHBEQ0ZkVDBkOGVEVHkxdjA5dzdTcUN4SkdlM3BFNWVHMGl3?oc=5</t>
        </is>
      </c>
      <c r="F1399" s="12" t="inlineStr">
        <is>
          <t>05/09/2026</t>
        </is>
      </c>
      <c r="G1399" s="12" t="inlineStr">
        <is>
          <t>French</t>
        </is>
      </c>
    </row>
    <row r="1400">
      <c r="A1400" s="8" t="inlineStr">
        <is>
          <t>07/09/2026</t>
        </is>
      </c>
      <c r="B1400" s="9" t="inlineStr">
        <is>
          <t>Marine Le Pen</t>
        </is>
      </c>
      <c r="C1400" t="inlineStr">
        <is>
          <t>BFM</t>
        </is>
      </c>
      <c r="D1400" s="10" t="inlineStr">
        <is>
          <t>Sondage présidentielle 2027: Marine Le Pen largement en tête, Édouard Philippe et Jean-Luc Mélenchon au coude-à-coude derrière</t>
        </is>
      </c>
      <c r="E1400" s="11" t="inlineStr">
        <is>
          <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t>
        </is>
      </c>
      <c r="F1400" s="8" t="inlineStr">
        <is>
          <t>06/09/2026</t>
        </is>
      </c>
      <c r="G1400" s="8" t="inlineStr">
        <is>
          <t>French</t>
        </is>
      </c>
    </row>
    <row r="1401">
      <c r="A1401" s="12" t="inlineStr">
        <is>
          <t>07/09/2026</t>
        </is>
      </c>
      <c r="B1401" s="13" t="inlineStr">
        <is>
          <t>Marine Le Pen</t>
        </is>
      </c>
      <c r="C1401" s="14" t="inlineStr">
        <is>
          <t>BFM</t>
        </is>
      </c>
      <c r="D1401" s="15" t="inlineStr">
        <is>
          <t>Marine Le Pen largement en tête des intentions de vote au premier tour de l'élection présidentiell,e selon un sondage</t>
        </is>
      </c>
      <c r="E1401" s="16" t="inlineStr">
        <is>
          <t>https://news.google.com/rss/articles/CBMiqAJBVV95cUxPdGNOUmUtbEl6a1paX3RqT20tYjFqZTVtVFFQSU1NREpIenNCZkpiVTJWdHhOdzJYZlJpM29hUXdHN2FVbUYxQ1lva2JLVzRGTlBISlNIc2xnV1dJYnZfYVdSNHRTemU3aE04QnRJbEtjS2pLVHNLSE1zcjRyQlFlNnZHbzR0OFV4cEVfQjM3aFRUVWNkbGNMRVVyUFlXdnVyRmZoeGhuaktGYjdSZDlDLXdqb2dEU3BBUS1GZGNid3hrMm5oZkdadzdLUy04ZWl0RllSRUpXSThiMllvR3RhaGpXd2dJcFJyMjFPR0FGeHVUMVdjek56X2l2X3FEbU8xaHdjRzE3eE9QVEoxaVVyRF8xdVVBUjEtQm1nXy1SU1h4aGh2QnQ2OQ?oc=5</t>
        </is>
      </c>
      <c r="F1401" s="12" t="inlineStr">
        <is>
          <t>06/09/2026</t>
        </is>
      </c>
      <c r="G1401" s="12" t="inlineStr">
        <is>
          <t>French</t>
        </is>
      </c>
    </row>
    <row r="1402">
      <c r="A1402" s="8" t="inlineStr">
        <is>
          <t>07/09/2026</t>
        </is>
      </c>
      <c r="B1402" s="9" t="inlineStr">
        <is>
          <t>Marine Le Pen</t>
        </is>
      </c>
      <c r="C1402" t="inlineStr">
        <is>
          <t>Le Figaro</t>
        </is>
      </c>
      <c r="D1402" s="10" t="inlineStr">
        <is>
          <t>«Stopper l’escalade fiscale» : Marine Le Pen promet un «gel des taxes sur le tabac» pour soutenir les buralistes</t>
        </is>
      </c>
      <c r="E1402" s="11" t="inlineStr">
        <is>
          <t>https://news.google.com/rss/articles/CBMi5gFBVV95cUxQd3NsYVFjTlNsZ0ljZm1oRmtOeFFSNmhWMWhzbU90cWNmdFp4amw4MW9wdy0tci12OS1SVGpyMFRuMEEyNWppeWJkMWNKWXotVm5Vc09nRFVnVGNJSXRhWXBfMHFFbjNZTzM0aUJxSl9GcHdsWXB2R0Q5RmhJdUxuWC1vNlhrM1R2RXljME92UlRtbV9TdktuTDJpdWRrX1R4M2ZzVkV0MHhuWThhUjhrc0NZeEhpTGJxWGJNUFlJQUJLRng3bHpwbFZ3WVhpZVhNOWFrMy1YbjkzcWdUMFJJR1dBMVhtQQ?oc=5</t>
        </is>
      </c>
      <c r="F1402" s="8" t="inlineStr">
        <is>
          <t>07/09/2026</t>
        </is>
      </c>
      <c r="G1402" s="8" t="inlineStr">
        <is>
          <t>French</t>
        </is>
      </c>
    </row>
    <row r="1403">
      <c r="A1403" s="12" t="inlineStr">
        <is>
          <t>07/09/2026</t>
        </is>
      </c>
      <c r="B1403" s="13" t="inlineStr">
        <is>
          <t>Marine Le Pen</t>
        </is>
      </c>
      <c r="C1403" s="14" t="inlineStr">
        <is>
          <t>Le Figaro</t>
        </is>
      </c>
      <c r="D1403" s="15" t="inlineStr">
        <is>
          <t>La retraite à 60 ans promise par le RN pour les «carrières longues» profiterait-elle vraiment à «la France qui se lève tôt» ?</t>
        </is>
      </c>
      <c r="E1403" s="16" t="inlineStr">
        <is>
          <t>https://news.google.com/rss/articles/CBMi8AFBVV95cUxOV1dGVE13emJSdnRRZHlhYW1YZFJzR0ZxWjdfNm9qYzVLUkYxRFloNThuYkhNRDRGUGVtYWYwTllXVWI2ZjRCNGhic1VhaHVfTlJVaThoRmp1cUN6Sld4OTMxYjlqME4xV3FqZ1UwN3dUNW9lMUs1ek13alh4aTNHY19CZDZnWW5EemZNYjJsV0Z1ZjZ3clpzSnJKZEdKSTRQUV9ZUll1VXphTi11Rlk0N2Y1V3NlU29VLVhpeXZQOXVSdVRBcXJ1U2RXeTdrY013ZldYT09vdDRKNTJlZG5ILUhsQXZXZEN3bFJUaXhrM1E?oc=5</t>
        </is>
      </c>
      <c r="F1403" s="12" t="inlineStr">
        <is>
          <t>04/09/2026</t>
        </is>
      </c>
      <c r="G1403" s="12" t="inlineStr">
        <is>
          <t>French</t>
        </is>
      </c>
    </row>
    <row r="1404">
      <c r="A1404" s="8" t="inlineStr">
        <is>
          <t>07/09/2026</t>
        </is>
      </c>
      <c r="B1404" s="9" t="inlineStr">
        <is>
          <t>Marine Le Pen</t>
        </is>
      </c>
      <c r="C1404" t="inlineStr">
        <is>
          <t>Le Parisien</t>
        </is>
      </c>
      <c r="D1404" s="10" t="inlineStr">
        <is>
          <t>« Je soutiendrai avec loyauté Marine Le Pen » : à Nice, Éric Ciotti vante son « pacte d’alliance » avec le RN</t>
        </is>
      </c>
      <c r="E1404" s="11" t="inlineStr">
        <is>
          <t>https://news.google.com/rss/articles/CBMimgJBVV95cUxNeWJpTE4yRmQwTDk1LTUxbVJFQlZXSnRndWtwak9jc183bEdTeGltOTFfbnZUeFRlYTRKNlM1S0x5bGZOYjBmQndMcFBLNmhiSzhqazBkS2FYeVN1OXlHN2RIdVVkblZjQ2hMcUJTbnMwenc3cUcwaUNwNlZvZWVkenVOR1dsTmFFWVB5Rm44YWVNQUpYZ0cwMHUyWk4zc1RnVVJHOGIzeHR4aTF2bHdRQzdiRVFSTVdoVHlRUk5HNXZZV2pVY2dMVmk5a3J1MkYyUDI5Y0xkeUswazJySkNnamlXVWpyMFFaU1Y0YVZob05UMmJkdnlCSWdTRDNiTjIzMWRpY2RkbGQxemlma1pnQUVpbWxoWkt6V2c?oc=5</t>
        </is>
      </c>
      <c r="F1404" s="8" t="inlineStr">
        <is>
          <t>05/09/2026</t>
        </is>
      </c>
      <c r="G1404" s="8" t="inlineStr">
        <is>
          <t>French</t>
        </is>
      </c>
    </row>
    <row r="1405">
      <c r="A1405" s="12" t="inlineStr">
        <is>
          <t>07/09/2026</t>
        </is>
      </c>
      <c r="B1405" s="13" t="inlineStr">
        <is>
          <t>Marine Le Pen</t>
        </is>
      </c>
      <c r="C1405" s="14" t="inlineStr">
        <is>
          <t>Midi Libre</t>
        </is>
      </c>
      <c r="D1405" s="15" t="inlineStr">
        <is>
          <t>DÉCRYPTAGE Présidentielle 2027 : "Des sensibilités différentes"… Jordan Bardella et Marine Le Pen sont-ils encore vraiment sur la même ligne</t>
        </is>
      </c>
      <c r="E1405" s="16" t="inlineStr">
        <is>
          <t>https://news.google.com/rss/articles/CBMikgJBVV95cUxOTDFhOUFUSlF0MVNyS0szYXAxbWFqUGFGYl92a0xXMF9DRHZhMVBsY3U4SG1wQl90aF9qaDVJY0FsVk1nU0JZOFh1VDVERlZwT1pJNVFYUHg0aVNSVFZUeFVZXzBsN09LTHpZc3ZVVmNhX1JWaFdSSUk1VEo4OW5WRTdFYTk0bUU5eDVIcUJIT1EtaDF5QXBYcGxuSXdvNFR5M09uUmVTNmswZ3ZZZFdLMkxBRDZFR3lfSENxUEx2WnpMSndSUmF0UXBDdzd4cUFMVlZkMzV2REZyRGU4MUVTWmNEQmphY0NCeHJPZVROMGZXeEE3RHlNYlVWTGJHcm4zM1ZCU0NqbkhYVFFkN1Y4Smdn?oc=5</t>
        </is>
      </c>
      <c r="F1405" s="12" t="inlineStr">
        <is>
          <t>04/09/2026</t>
        </is>
      </c>
      <c r="G1405" s="12" t="inlineStr">
        <is>
          <t>French</t>
        </is>
      </c>
    </row>
    <row r="1406">
      <c r="A1406" s="8" t="inlineStr">
        <is>
          <t>07/09/2026</t>
        </is>
      </c>
      <c r="B1406" s="9" t="inlineStr">
        <is>
          <t>Marine Le Pen</t>
        </is>
      </c>
      <c r="C1406" t="inlineStr">
        <is>
          <t>ladepeche.fr</t>
        </is>
      </c>
      <c r="D1406" s="10" t="inlineStr">
        <is>
          <t>DÉCRYPTAGE. Présidentielle 2027 : désaccords entre Jordan Bardella et Marine Le Pen, le tandem du RN est-il déjà en train de se fissurer</t>
        </is>
      </c>
      <c r="E1406" s="11" t="inlineStr">
        <is>
          <t>https://news.google.com/rss/articles/CBMijgJBVV95cUxPR0ZCTC1XcVhSa0FTSFUtdFNvVzlRbFM0UkVxR2RlRVdKeC1jMDNYdlZIeGlVR1ZvYnJUVzhhdDZfSnVaa1JBRGlDUjJDdlByWmgwa0xvTWg5S3NZTDhCLXB5MWc1OWtwVFZMRG5jb0MwdE1XTUhKOGx4dzZfRzlaWFVwV0tHTm1QdDl6Qzg4S0d4dWZRSDJJQkljRmJSVGFQMUNBMG5kS0F2Y3hacE5CZUk5UkdUeG0xSVlucUlBWDdYczBod2pDek1FbUFqLU9Uc1JZV1V0R0tfRExSOXMxYkZzZk4xRDdqNDRHYVlDeHZ2RFhzYVo2Z25wbDJRWkZ5N1hmc1g4ZzE5ZjVRckE?oc=5</t>
        </is>
      </c>
      <c r="F1406" s="8" t="inlineStr">
        <is>
          <t>04/09/2026</t>
        </is>
      </c>
      <c r="G1406" s="8" t="inlineStr">
        <is>
          <t>French</t>
        </is>
      </c>
    </row>
    <row r="1407">
      <c r="A1407" s="12" t="inlineStr">
        <is>
          <t>07/09/2026</t>
        </is>
      </c>
      <c r="B1407" s="13" t="inlineStr">
        <is>
          <t>Marine Le Pen</t>
        </is>
      </c>
      <c r="C1407" s="14" t="inlineStr">
        <is>
          <t>Le Monde.fr</t>
        </is>
      </c>
      <c r="D1407" s="15" t="inlineStr">
        <is>
          <t>A la braderie de Lille, Gabriel Attal, Jean-Luc Mélenchon et Marine Tondelier défendent leurs programmes et critiquent le RN</t>
        </is>
      </c>
      <c r="E1407" s="16" t="inlineStr">
        <is>
          <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t>
        </is>
      </c>
      <c r="F1407" s="12" t="inlineStr">
        <is>
          <t>06/09/2026</t>
        </is>
      </c>
      <c r="G1407" s="12" t="inlineStr">
        <is>
          <t>French</t>
        </is>
      </c>
    </row>
    <row r="1408">
      <c r="A1408" s="8" t="inlineStr">
        <is>
          <t>07/09/2026</t>
        </is>
      </c>
      <c r="B1408" s="9" t="inlineStr">
        <is>
          <t>Marine Le Pen</t>
        </is>
      </c>
      <c r="C1408" t="inlineStr">
        <is>
          <t>Le Parisien</t>
        </is>
      </c>
      <c r="D1408" s="10" t="inlineStr">
        <is>
          <t>Présidentielle 2027 : Nigel Farage, Ukraine, tensions avec Marine Le Pen… Ce qu’il faut retenir de la mise au point de Jordan Bardella</t>
        </is>
      </c>
      <c r="E1408" s="11" t="inlineStr">
        <is>
          <t>https://news.google.com/rss/articles/CBMiwwJBVV95cUxNenVMSUtCaWtqN2VZUENESGV2NHJpb2pRTmZ0N3FfaGwtYlVPdWFJYTEwOEtxcng3dThvbm9IY2tmNV9uSVZJMlVGSElWUWZUZUg2VGphOFhkV2xlLVJyLXR1X1JHX2ZYZV9IdGtMam9zcEttVGl0RzlWejlxemhoQU4wQWFURHNQanRqaEE4MmhwcFFwYzRfNm1JMUxkdEpSYllTRHRTWE02Q0RKdU0wcTFYZEtaVUpOUnNtbzJydkk1akplUUtlQnhadWtxM2dBNXF3ZFFnNUJxb1ZPT3h3OFVUazZFQzVVcWxxQUc1Q3NlSmZaVERjdU1ESkdhdlRYbHo5dU14djRINklKZ3pzM2toakFJaGV1dUZiQ2oycUxsYjJKOGExQjBwamgzUWtfUUFFTlVaWks3b0dlN0xFeEE4TQ?oc=5</t>
        </is>
      </c>
      <c r="F1408" s="8" t="inlineStr">
        <is>
          <t>05/09/2026</t>
        </is>
      </c>
      <c r="G1408" s="8" t="inlineStr">
        <is>
          <t>French</t>
        </is>
      </c>
    </row>
    <row r="1409">
      <c r="A1409" s="12" t="inlineStr">
        <is>
          <t>07/09/2026</t>
        </is>
      </c>
      <c r="B1409" s="13" t="inlineStr">
        <is>
          <t>Marine Le Pen</t>
        </is>
      </c>
      <c r="C1409" s="14" t="inlineStr">
        <is>
          <t>Actu.fr</t>
        </is>
      </c>
      <c r="D1409" s="15" t="inlineStr">
        <is>
          <t>"J'ai l'air marginalisé ?" Entre Jordan Bardella et Marine Le Pen, une rentrée loin d'être raccord</t>
        </is>
      </c>
      <c r="E1409" s="16" t="inlineStr">
        <is>
          <t>https://news.google.com/rss/articles/CBMizgFBVV95cUxPelYyR2VmOWpaZmtlR1JJT0F5Q1R6T0Jub3RJZWhXa3I4N0dhaUxVaUdtaTF3VWtsZzU2RXBVWnFONnJDYndIZkxOQndUTmt0MG1nTlpRYm5WUURJdjN2QW9ZOW81WksyQUxFa2JkZ2E0RXRfOTFUTmtuQzRPMHA2RF96LU1CS0NjcFJ0djQ1VERCdHQzOFRUMGFtUWQxenRTNU4tcFBSNTdvcUZGMmFzcGVjenZHSDJJQW1xMWp0UUFTY2V2SGdEUHlibUZUUQ?oc=5</t>
        </is>
      </c>
      <c r="F1409" s="12" t="inlineStr">
        <is>
          <t>05/09/2026</t>
        </is>
      </c>
      <c r="G1409" s="12" t="inlineStr">
        <is>
          <t>French</t>
        </is>
      </c>
    </row>
    <row r="1410">
      <c r="A1410" s="8" t="inlineStr">
        <is>
          <t>07/09/2026</t>
        </is>
      </c>
      <c r="B1410" s="9" t="inlineStr">
        <is>
          <t>Marine Le Pen</t>
        </is>
      </c>
      <c r="C1410" t="inlineStr">
        <is>
          <t>afp.com</t>
        </is>
      </c>
      <c r="D1410" s="10" t="inlineStr">
        <is>
          <t>Bardella réaffirme son "affinité politique et personnelle indéfectible" envers Marine Le Pen</t>
        </is>
      </c>
      <c r="E1410" s="11" t="inlineStr">
        <is>
          <t>https://news.google.com/rss/articles/CBMiswFBVV95cUxNeUxXcVBOTVYxRkFVRTAxMjM2OWNlMV9LTi1EZmM3cmFQTDg1N0pqNnBNcFo5bTA3Q2ZmQ25OUHlhVzA2ZGdJc1hXOWlyM0M0cnVlNTNiOG9XREpNRXhWakM4R3FRRFhLSC04bGEyNWtXZ0t2TEJwM19XVURON3kydzQwdFVCYjNwdUJjVm9kUDNaa3FFZWU5UklDSTBVb2drOE1ZeFV0TF9XOGhDMmVxVjdiMA?oc=5</t>
        </is>
      </c>
      <c r="F1410" s="8" t="inlineStr">
        <is>
          <t>05/09/2026</t>
        </is>
      </c>
      <c r="G1410" s="8" t="inlineStr">
        <is>
          <t>French</t>
        </is>
      </c>
    </row>
    <row r="1411">
      <c r="A1411" s="12" t="inlineStr">
        <is>
          <t>07/09/2026</t>
        </is>
      </c>
      <c r="B1411" s="13" t="inlineStr">
        <is>
          <t>Marine Le Pen</t>
        </is>
      </c>
      <c r="C1411" s="14" t="inlineStr">
        <is>
          <t>Le Monde.fr</t>
        </is>
      </c>
      <c r="D1411" s="15" t="inlineStr">
        <is>
          <t>« Dans une France en quête de changement profond, la dynamique n’appartient qu’à ceux qui promettent de renverser la table »</t>
        </is>
      </c>
      <c r="E1411" s="16" t="inlineStr">
        <is>
          <t>https://news.google.com/rss/articles/CBMikwJBVV95cUxPcmg3QWx0LWNoZXFIZ18tcDVPMWkyS1d1QTBGZGFuSFhveXpvNzhVMmlKUGkzWXRiU0pucUl5UkRXMXMyVXRfaEx5dzBkSDRCYURJbVRpQXBGckE2TndaLUJleUVGRmxGZElhLWtNTXpDd2lPcGEzQmlkTm1yR3ZMR1hjMUxVUEFiYWNCeGpCcjM1TVpRdkhZV0RURER6ZGRudzBkaXlsMmUzUHN1WnFjLW1PWXJTWFBXcG5ZVXJ2bDhlR0RieVJDOWI5aEpISmlTMXpscHFxTS1CZndrMFBWcW0tMmFmOHBMa2wzU1o0al8wb0FQUk40NHJONjB3Mk5venpwY1hvMHdUc3ZsNnBMako1RQ?oc=5</t>
        </is>
      </c>
      <c r="F1411" s="12" t="inlineStr">
        <is>
          <t>01/09/2026</t>
        </is>
      </c>
      <c r="G1411" s="12" t="inlineStr">
        <is>
          <t>French</t>
        </is>
      </c>
    </row>
    <row r="1412">
      <c r="A1412" s="8" t="inlineStr">
        <is>
          <t>07/09/2026</t>
        </is>
      </c>
      <c r="B1412" s="9" t="inlineStr">
        <is>
          <t>Marine Le Pen</t>
        </is>
      </c>
      <c r="C1412" t="inlineStr">
        <is>
          <t>Public Sénat</t>
        </is>
      </c>
      <c r="D1412" s="10" t="inlineStr">
        <is>
          <t>Marine Le Pen défend le « gel des taxes sur le tabac » dans une lettre aux buralistes</t>
        </is>
      </c>
      <c r="E1412" s="11" t="inlineStr">
        <is>
          <t>https://news.google.com/rss/articles/CBMiyAFBVV95cUxPNGVnQVVGTS1pSHJQSjBFQUF1Z1RGVGZZNmsyMmhlMHBKWU9fRW9Cb19jOTMzSE1uZTZEMm9wUTM1U1A1SjRnLVZtQ2ZfYWFRcVFjZWtrNGNhNkV6R2QwNE5FMTVKeGxfUS0tMVB5MjZuNWxUU3JtVUlUT3ZNZW1sNzRfbWJnZHdocVpxN1owcW05cGg5SFBpc2UxNlJ2YW1TcUxjRmhScDFkWDZ3U3pKYUJrZlNqa0ZIeFd1ZHdweGFtM1M1S1JiRA?oc=5</t>
        </is>
      </c>
      <c r="F1412" s="8" t="inlineStr">
        <is>
          <t>07/09/2026</t>
        </is>
      </c>
      <c r="G1412" s="8" t="inlineStr">
        <is>
          <t>French</t>
        </is>
      </c>
    </row>
    <row r="1413">
      <c r="A1413" s="12" t="inlineStr">
        <is>
          <t>07/09/2026</t>
        </is>
      </c>
      <c r="B1413" s="13" t="inlineStr">
        <is>
          <t>Marine Le Pen</t>
        </is>
      </c>
      <c r="C1413" s="14" t="inlineStr">
        <is>
          <t>BFM</t>
        </is>
      </c>
      <c r="D1413" s="15" t="inlineStr">
        <is>
          <t>Présidentielle: le RN parle "de couper le robinet" à l'Ukraine en cas de victoire en 2027, ses adversaires l'accusent de "servir la Russie"</t>
        </is>
      </c>
      <c r="E1413" s="16" t="inlineStr">
        <is>
          <t>https://news.google.com/rss/articles/CBMisAJBVV95cUxPU3BMRFlQZTdjaXZmNFc0ZGJ2NVFFclJaa1cxaHppeEZ3WlVxRnpWd0REcG9kT2ZBWm9fdWtHSGFhU0Y1dV9YZ3RSV3B0U2hGZVRodG9FWmdDclBydWZ0S3luRWVkZFJMUERzTE1fbGRPWnVMWTFpZ2YzcEcwQ0M5dzVnODE2bWVWdU1qdEVzUlFCSVFmVXdINzZpM3p3SXhXb1ZveVdSbnpVaF80ZXo4TGo4azJBSF9EMjZDRVpaQjlHSjNRcW5oSjhBTGd5YmNNbmVrTjFYMjkxTDZkbVdiclFESXNqSGl5TG9ISW9zdEh6dXpwWnhrdm1LRFZGcV9XanNfeW9tUFJuV2VkNGc1QTI1dk53ZXNxTkJDb1ItZDJsTHYzWDlIVzZrZVBqRjI0?oc=5</t>
        </is>
      </c>
      <c r="F1413" s="12" t="inlineStr">
        <is>
          <t>05/09/2026</t>
        </is>
      </c>
      <c r="G1413" s="12" t="inlineStr">
        <is>
          <t>French</t>
        </is>
      </c>
    </row>
    <row r="1414">
      <c r="A1414" s="8" t="inlineStr">
        <is>
          <t>07/09/2026</t>
        </is>
      </c>
      <c r="B1414" s="9" t="inlineStr">
        <is>
          <t>Marine Le Pen</t>
        </is>
      </c>
      <c r="C1414" t="inlineStr">
        <is>
          <t>l'Opinion</t>
        </is>
      </c>
      <c r="D1414" s="10" t="inlineStr">
        <is>
          <t>« On prend pas la grosse tête » : Eric Ciotti, l’allié de Marine Le Pen qui veut peser sans déloyauté</t>
        </is>
      </c>
      <c r="E1414" s="11" t="inlineStr">
        <is>
          <t>https://news.google.com/rss/articles/CBMixgFBVV95cUxNMzc5X0xBVU5NVVFGY0M4MFpZT2hHMWtpVF9YaHM5dU1RU25SREU1S3BFV19aWm1FTU1lSncwUGVTZWFHV3FVdUo1YXlhWk1NOE9PeFFRWTJ5T0k2YXVxSVN3R2J4NEtMZnR1OGwyOGRiRXh2Zzh4a0Q4VWJkZjNMM3E3SFg0empndE93Y1lJSklWUlNNbEpEblR3Q085amgxVnVmN1p4blZ0TlRxb2pBakFrcmM0UDEzdGZrYXZSUF9qQlhuUnc?oc=5</t>
        </is>
      </c>
      <c r="F1414" s="8" t="inlineStr">
        <is>
          <t>06/09/2026</t>
        </is>
      </c>
      <c r="G1414" s="8" t="inlineStr">
        <is>
          <t>French</t>
        </is>
      </c>
    </row>
    <row r="1415">
      <c r="A1415" s="12" t="inlineStr">
        <is>
          <t>07/09/2026</t>
        </is>
      </c>
      <c r="B1415" s="13" t="inlineStr">
        <is>
          <t>Marine Le Pen</t>
        </is>
      </c>
      <c r="C1415" s="14" t="inlineStr">
        <is>
          <t>Sud Ouest</t>
        </is>
      </c>
      <c r="D1415" s="15" t="inlineStr">
        <is>
          <t>Présidentielle 2027 : Marine Le Pen défend le gel des taxes sur le tabac auprès des buralistes</t>
        </is>
      </c>
      <c r="E1415" s="16" t="inlineStr">
        <is>
          <t>https://news.google.com/rss/articles/CBMi1gFBVV95cUxQekVUdG1yZnp6NjhsdXRrQVlaNV93UzBnZzFYVWpBODN4TjlDcUdlMFlZMGx3WEwzOVdmYW8xQXVwRHBabEZVQjVJOUJmUnQ1TmgtOVYyN250eENKekN0a1piWC0zcGpaMUlWLTBjQTRMTEY2NnVIZGcyZEVxaUM0UV8wNzlNZEJuUUFfQWpYUnloOWtCQmRkRXpCYlBJVWFyem5vWjd3NEhGcU05NVgzUnA3NDhvT1dZRTEwaDhhR2kwV1N5STJpaWpxT2NPLVdHaEZMZjNn?oc=5</t>
        </is>
      </c>
      <c r="F1415" s="12" t="inlineStr">
        <is>
          <t>07/09/2026</t>
        </is>
      </c>
      <c r="G1415" s="12" t="inlineStr">
        <is>
          <t>French</t>
        </is>
      </c>
    </row>
    <row r="1416">
      <c r="A1416" s="8" t="inlineStr">
        <is>
          <t>07/09/2026</t>
        </is>
      </c>
      <c r="B1416" s="9" t="inlineStr">
        <is>
          <t>Marine Le Pen</t>
        </is>
      </c>
      <c r="C1416" t="inlineStr">
        <is>
          <t>franceinfo</t>
        </is>
      </c>
      <c r="D1416" s="10" t="inlineStr">
        <is>
          <t>Election présidentielle : Jordan Bardella réaffirme son "amitié politique indéfectible" avec Marine Le Pen, malgré les polémiques</t>
        </is>
      </c>
      <c r="E1416" s="11" t="inlineStr">
        <is>
          <t>https://news.google.com/rss/articles/CBMikwJBVV95cUxPRW1nS0E4dF9ieFU3MUJHNWxKaXBxM29nRHA5M0xXQTByMDNRY3lvT0JqZlVvNFJMOXI4X3pvVnRoX3cyUjQ3UnpUNjNJa014YzZpaU44eUluLVdJUV9OY2dGUjRFcjNKT0ZsX2JjNkw3SURjVlJJRk5jOTdMd2dMXzZpeFhnYjc5M0ZsRzloeGFZWnpxd3E0Z1c5TnJaRmFYd2hyYlJGaGlHalUtdFdiUnI5T2V4NFpZZ2lFMGRwaHFPa3VhWlp2VzlpTkQ5WDNXUWVHNVlQWS0yYkMxZTdua1EwaHBTdy1OQlp3a3JucGZqNS1ZbDd3a0o2aUI4MThkWkFHS2FaUHE0SlkteE9kZ21Jbw?oc=5</t>
        </is>
      </c>
      <c r="F1416" s="8" t="inlineStr">
        <is>
          <t>05/09/2026</t>
        </is>
      </c>
      <c r="G1416" s="8" t="inlineStr">
        <is>
          <t>French</t>
        </is>
      </c>
    </row>
    <row r="1417">
      <c r="A1417" s="12" t="inlineStr">
        <is>
          <t>07/09/2026</t>
        </is>
      </c>
      <c r="B1417" s="13" t="inlineStr">
        <is>
          <t>Marine Le Pen</t>
        </is>
      </c>
      <c r="C1417" s="14" t="inlineStr">
        <is>
          <t>Europe 1</t>
        </is>
      </c>
      <c r="D1417" s="15" t="inlineStr">
        <is>
          <t>Rassemblement national : Jordan Bardella affiche sa loyauté envers Marine Le Pen malgré les tensions internes</t>
        </is>
      </c>
      <c r="E1417" s="16" t="inlineStr">
        <is>
          <t>https://news.google.com/rss/articles/CBMi4gFBVV95cUxNbnVVWGhnUmRRY1Q5SGtXemNPeEVCYThUQWJNNmVlLWdTRHFLOUlPdjVSUm1oS0dqdVlIOFY4QWUwZnpTQVRZSEk0WWNic0tXNnRrRVFiYldaY0JGb1RuMTZmUVpQTGQ0WF95ZWk4ZTlzTU1YN3pFcmFyT1Z2WDNGS1J4UXdJM1dvQ2F3TUtsR3lFSFB4NjR0VEVEbjFZYlJOOHd5enR5N2YtWkdNbFRUdTFBSUNfbUQ3U3JnLXFDSm9peHVvZjdMOHV0MFBvYWZyWTktdng0TWpPZE1tazFZYW9n0gHnAUFVX3lxTFA0MWZubURXM1hsZ2pXWXF5MTl6cEJQVlZMaHBoX3RuSzRGRE9HUjU5T3IyR1VjOV9abVhpem5qTy1KWGZWNWRQSGxPeEw1dnFMd0hNTkRqTTlScjkyM3Q1QlZrOWlMUjd2Q2tiTEN3R1R1WVhpVWk3MTl2Rm1PdVFSMjFZMWRVSThIcGIyTFZOcHZfV0hTRk5lbmNISFQxbk5uWGhRQXdSUnc0VG5DMzlPMHVQMktYbkg2NTU1ZElrRjlNS0JacFpGSnhoaVV2N0o5QVl6YVY3eExTeERwTERONGxXM1pSVQ?oc=5</t>
        </is>
      </c>
      <c r="F1417" s="12" t="inlineStr">
        <is>
          <t>07/09/2026</t>
        </is>
      </c>
      <c r="G1417" s="12" t="inlineStr">
        <is>
          <t>French</t>
        </is>
      </c>
    </row>
    <row r="1418">
      <c r="A1418" s="8" t="inlineStr">
        <is>
          <t>07/09/2026</t>
        </is>
      </c>
      <c r="B1418" s="9" t="inlineStr">
        <is>
          <t>Marine Le Pen</t>
        </is>
      </c>
      <c r="C1418" t="inlineStr">
        <is>
          <t>Le Monde.fr</t>
        </is>
      </c>
      <c r="D1418" s="10" t="inlineStr">
        <is>
          <t>Eric Ciotti, depuis son fief de Nice, appelle son alliée Marine Le Pen à adhérer à la retraite par capitalisation</t>
        </is>
      </c>
      <c r="E1418" s="11" t="inlineStr">
        <is>
          <t>https://news.google.com/rss/articles/CBMitwJBVV95cUxNTjBvN1I5LVhUUFFlNk9meUhDeDhYMXZYMUpBRm9BanMybUVmWHQwamt1R24xOTR4MG0yU0FqMU5uOGdnc3ZESTFha05rUWxDQUt1N0FfTkI2TFhDRXRMb1hKZXpqUFBUSVpTSjBQN2gyQWNZcFEwZTlPYlNIU2ZUSHdKeG56b1kwNjQtTWE2OGdTMnprWnFzMHlyM0RRS2xZaGNLa0NSVl9rekxibDB4OV9TLUlhU1BRZGxWc21DMlJwZVFTRmRLSmhXTG5Ic0Ixd2ZmRm4xOVBtTzh5OEVja0VFcmxicDY0RTFlSmxtOGpkU1N6akpyR05oUDhmb250RlFmLWYxeGRqaTNvWXRRVjNnTmFnR1NsQnRlX3ZrYV9DZVNnRG9VQk5lWHRKWUVEZVV0QlpQaw?oc=5</t>
        </is>
      </c>
      <c r="F1418" s="8" t="inlineStr">
        <is>
          <t>05/09/2026</t>
        </is>
      </c>
      <c r="G1418" s="8" t="inlineStr">
        <is>
          <t>French</t>
        </is>
      </c>
    </row>
    <row r="1419">
      <c r="A1419" s="12" t="inlineStr">
        <is>
          <t>07/09/2026</t>
        </is>
      </c>
      <c r="B1419" s="13" t="inlineStr">
        <is>
          <t>Marine Le Pen</t>
        </is>
      </c>
      <c r="C1419" s="14" t="inlineStr">
        <is>
          <t>Sud Ouest</t>
        </is>
      </c>
      <c r="D1419" s="15" t="inlineStr">
        <is>
          <t>Présidentielle 2027 : Le Pen et Bardella, une rentrée toujours pas raccord</t>
        </is>
      </c>
      <c r="E1419" s="16" t="inlineStr">
        <is>
          <t>https://news.google.com/rss/articles/CBMizgFBVV95cUxQZmx2NkdvRHJqZlVObmljcTd6b1Y2TEhjWUJ0ZEtrMC1QdWVXOEJvejNQZTlMZ2FGN2dvc2tQYUh3NXIxX1FnRW5UUEFVU1ZOdjE2ZVRzOVpwQTN2QUwtb1V3cFByOWlneXdhNzduVHVadkItcWxwMjRGdnRnN09MUEJ3bF9LR0xXVHNMUlM4OXNiWUNkSkpIRk5vT1FON2xGQW1iYU1TOE1SZlcxaW1lQ2pGX1BZejV4dzdybUFtRkNMUTdXZlFqdDVsdmlNUQ?oc=5</t>
        </is>
      </c>
      <c r="F1419" s="12" t="inlineStr">
        <is>
          <t>04/09/2026</t>
        </is>
      </c>
      <c r="G1419" s="12" t="inlineStr">
        <is>
          <t>French</t>
        </is>
      </c>
    </row>
    <row r="1420">
      <c r="A1420" s="8" t="inlineStr">
        <is>
          <t>07/09/2026</t>
        </is>
      </c>
      <c r="B1420" s="9" t="inlineStr">
        <is>
          <t>Marine Le Pen</t>
        </is>
      </c>
      <c r="C1420" t="inlineStr">
        <is>
          <t>tf1info.fr</t>
        </is>
      </c>
      <c r="D1420" s="10" t="inlineStr">
        <is>
          <t>"Couper le robinet" à l'Ukraine ? Plusieurs candidats à la présidentielle fustigent la position du RN</t>
        </is>
      </c>
      <c r="E1420" s="11" t="inlineStr">
        <is>
          <t>https://news.google.com/rss/articles/CBMijAJBVV95cUxQWVl4ZGxrdE9rYlg2N3poYmNnM2FkQklha0NnandGZ3BXWlZWdmJSOC1iZFpXSm9mUDg5TExPelRGcFZweUZXY0FYdmxkajg4ZVgyOFliZTF1c05oc05fUldKYVBTMjNtUnVHM2NaTUtfYVRrZF83a2c4Tm1ObjJaQ1UweXFOeC13ZEhjYlB2UHZEYTl3THhGMnJzOWt6U1lHdXgzOXNrMllMeHl4dURXbVdCekNleWJSOVU1cVVCNEFHYlZJR2RwMHlEaWxVaVlkcTlnc0Ywb3hIQXItaTFpalZNOTBhLXpYNHNUVkZvaWVlbjg2ZGtuMU9CQjhOSnotSzZrTDF6X2pRR1Vr?oc=5</t>
        </is>
      </c>
      <c r="F1420" s="8" t="inlineStr">
        <is>
          <t>04/09/2026</t>
        </is>
      </c>
      <c r="G1420" s="8" t="inlineStr">
        <is>
          <t>French</t>
        </is>
      </c>
    </row>
    <row r="1421">
      <c r="A1421" s="12" t="inlineStr">
        <is>
          <t>07/09/2026</t>
        </is>
      </c>
      <c r="B1421" s="13" t="inlineStr">
        <is>
          <t>Marine Le Pen</t>
        </is>
      </c>
      <c r="C1421" s="14" t="inlineStr">
        <is>
          <t>lejdd.fr</t>
        </is>
      </c>
      <c r="D1421" s="15" t="inlineStr">
        <is>
          <t>Présidentielle : Marine Le Pen reprend les commandes de la campagne</t>
        </is>
      </c>
      <c r="E1421" s="16" t="inlineStr">
        <is>
          <t>https://news.google.com/rss/articles/CBMipgFBVV95cUxOMmlQYUpkVnpadVJwcnFjUU1IWlVEeEdGcm9Gajd0dmtlaGI5cEI3V2ZYYXdxcDZNMGVER2NSOGhPMDFXZS1PYmRVR3RRMUJZS01QdkJGbFNMZDBFbjUwSjVsR0x3ckZKek05SExqX3VGWl9nU29qMkNfYjg4Q2s4bk1QelhDM3RXaVVJZWZ4cERDYmJ2U3dIeDdYa2hfT0xNdm0xQ1pR?oc=5</t>
        </is>
      </c>
      <c r="F1421" s="12" t="inlineStr">
        <is>
          <t>05/09/2026</t>
        </is>
      </c>
      <c r="G1421" s="12" t="inlineStr">
        <is>
          <t>French</t>
        </is>
      </c>
    </row>
    <row r="1422">
      <c r="A1422" s="8" t="inlineStr">
        <is>
          <t>07/09/2026</t>
        </is>
      </c>
      <c r="B1422" s="9" t="inlineStr">
        <is>
          <t>Marine Le Pen</t>
        </is>
      </c>
      <c r="C1422" t="inlineStr">
        <is>
          <t>ladepeche.fr</t>
        </is>
      </c>
      <c r="D1422" s="10" t="inlineStr">
        <is>
          <t>Présidentielle 2027 - sondage : Marine Le Pen largement en tête, Édouard Philippe s’impose comme le mieux placé derrière elle - ladepeche.fr</t>
        </is>
      </c>
      <c r="E1422" s="11" t="inlineStr">
        <is>
          <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t>
        </is>
      </c>
      <c r="F1422" s="8" t="inlineStr">
        <is>
          <t>05/09/2026</t>
        </is>
      </c>
      <c r="G1422" s="8" t="inlineStr">
        <is>
          <t>French</t>
        </is>
      </c>
    </row>
    <row r="1423">
      <c r="A1423" s="12" t="inlineStr">
        <is>
          <t>07/09/2026</t>
        </is>
      </c>
      <c r="B1423" s="13" t="inlineStr">
        <is>
          <t>Marine Le Pen</t>
        </is>
      </c>
      <c r="C1423" s="14" t="inlineStr">
        <is>
          <t>L'Express</t>
        </is>
      </c>
      <c r="D1423" s="15" t="inlineStr">
        <is>
          <t>Désobéir en cas de victoire de Le Pen ? Les inquiétants appels de Tondelier ou Panot, par Gérald Bronner</t>
        </is>
      </c>
      <c r="E1423" s="16" t="inlineStr">
        <is>
          <t>https://news.google.com/rss/articles/CBMi8wFBVV95cUxNTmF2VzlEbjRDU08yTXRjSFY0VnN1bGhNZnBNb3hBa2hHNnRFbktVMjN6cDlnV3FjQ2s2d0xob2RGUXA4Q1JYekYxTUlPX29iSUNRNTl5LXlIcXVwUHhiZlFyYW0zNi1uRmdORFVKWTAwRmVPczJlZ05ZVFhkMU1YVkNsMUF6R2U4T0RZYzUxYlFHclltbG4tV3hYMm1aYzJhU05mQy13ZERXaDZnVUY0NTFZQ1JxM2RWNDJUZWpiQmRYVG5hWVVOS2NjSTZXcDcwdFAtTGxFekx0WmF5OEwyeUpJNWJpVENYSi1IUHpLdVRwc2c?oc=5</t>
        </is>
      </c>
      <c r="F1423" s="12" t="inlineStr">
        <is>
          <t>05/09/2026</t>
        </is>
      </c>
      <c r="G1423" s="12" t="inlineStr">
        <is>
          <t>French</t>
        </is>
      </c>
    </row>
    <row r="1424">
      <c r="A1424" s="8" t="inlineStr">
        <is>
          <t>07/09/2026</t>
        </is>
      </c>
      <c r="B1424" s="9" t="inlineStr">
        <is>
          <t>Marine Le Pen</t>
        </is>
      </c>
      <c r="C1424" t="inlineStr">
        <is>
          <t>20 Minuten</t>
        </is>
      </c>
      <c r="D1424" s="10" t="inlineStr">
        <is>
          <t>Jordan Bardella refuse Marion Maréchal: tensions au sein du Rassemblement national</t>
        </is>
      </c>
      <c r="E1424" s="11" t="inlineStr">
        <is>
          <t>https://news.google.com/rss/articles/CBMisgFBVV95cUxOdjg1clZBOWR1TXhCZ2xyMk9ZUkZKOVVhQ0s0OXo5bWVlbUJpSVhoVU1oTFRhUHFBdnlyUzNaTjBMM0VBaDl0NmhBa1AxSkEzb3prTG5yZlBzbVZTR1NrNUxERUJZM3VuRXlHNGpLcGtvWDBFXzBpMFJXbndmd2RPTk92N3lQR0RGT3NualFncUU2dzJxVEs1NUgta08zOVZUQTVJWE9ZUXZkVkE3eDZHYXN3?oc=5</t>
        </is>
      </c>
      <c r="F1424" s="8" t="inlineStr">
        <is>
          <t>05/09/2026</t>
        </is>
      </c>
      <c r="G1424" s="8" t="inlineStr">
        <is>
          <t>French</t>
        </is>
      </c>
    </row>
    <row r="1425">
      <c r="A1425" s="12" t="inlineStr">
        <is>
          <t>07/09/2026</t>
        </is>
      </c>
      <c r="B1425" s="13" t="inlineStr">
        <is>
          <t>Marine Le Pen</t>
        </is>
      </c>
      <c r="C1425" s="14" t="inlineStr">
        <is>
          <t>Europe 1</t>
        </is>
      </c>
      <c r="D1425" s="15" t="inlineStr">
        <is>
          <t>SONDAGE - Présidentielle 2027 : Marine Le Pen assurée d'être au second tour, et de l'emporter face à Jean-Luc Mélenchon</t>
        </is>
      </c>
      <c r="E1425" s="16" t="inlineStr">
        <is>
          <t>https://news.google.com/rss/articles/CBMi6AFBVV95cUxPWWVBWXFRTEZ5VUV1NW5pUG5ld0NTRmpoa3RBaUU4YU9GbGk3X2VjSmVndVlqUlhuMXJ0aHY4clpnel9nYXBsMVNwN2RBUUFSQ3FWNUQ0c1JlODdZZlJQclVPM1hmbDJ2MDdScjJReDlwVWNzdFF1MXNYT1A4N0NHUG14blFRUzE4c2MybEY0clhzT2pyNEN1dGhveXNRZGU1aXZCZlZBQzBWcGM2RFhHY0s5R0lObjBJdUNPSVc0cnBhMWdTTk9QckplUGRyS2NsVGg1ejY2RVNQQzVMWEcwQkdiU2l5cDNH0gHuAUFVX3lxTE5MX0VNTXAyTFF0dldtSXhZUWhOSnJCRWJUMEpqY0JLX2kyTUJ1SHNrYkVrM1dYeTFjZ3h5R2phNTBnSFN0aGJDblk3MEFHX3VGY3RsUnQ2TUtaNTJMTUtkdElmdkhBX2dlR1NremZTRXRYRENDY1NSdmw3N0NHM0prVWpNd2lNZUpaNmlRa082NkZVYTNVdDNpTHZtUmxLSE9XaEpNNW1fRDA3SjFsU0xSTHB6ZXJiZ243SG8zcC1WNFZRVWRzcFVVOEZpbm9SSnNKSEMtRWxMVEFIVDFVVmgxV3FJakdseC1MRjRQdlE?oc=5</t>
        </is>
      </c>
      <c r="F1425" s="12" t="inlineStr">
        <is>
          <t>06/09/2026</t>
        </is>
      </c>
      <c r="G1425" s="12" t="inlineStr">
        <is>
          <t>French</t>
        </is>
      </c>
    </row>
    <row r="1426">
      <c r="A1426" s="8" t="inlineStr">
        <is>
          <t>07/09/2026</t>
        </is>
      </c>
      <c r="B1426" s="9" t="inlineStr">
        <is>
          <t>Marine Le Pen</t>
        </is>
      </c>
      <c r="C1426" t="inlineStr">
        <is>
          <t>rts.ch</t>
        </is>
      </c>
      <c r="D1426" s="10" t="inlineStr">
        <is>
          <t>Présidentielle 2027 : "Marine Le Pen favorite de la campagne, mais rien n'est joué"</t>
        </is>
      </c>
      <c r="E1426" s="11" t="inlineStr">
        <is>
          <t>https://news.google.com/rss/articles/CBMi0AFBVV95cUxNdGQ1c0xweVRHWC1kd3FRYnAza0pIRlA2NmZyNDhaTUpoV0pmWllYQXVObTZuOFJBbGhFb0tzc3pUVlVTSG1zUlBGa2pFOW5KS2ZmMmhEZVFzSWlMMmlIbkhEZjlSWC1tTE9hdUhEeThWbFpmUklOdUtQQUk4Q1Nxa1JnZUJESGFhN1M1LV9tc2JEcTZjdlEzZDY4TTdiZjFjVkZTTWVDVGl0dkxDcEJtcWRMZXVmZERoV0ZwSlNBdTV0VDVDV3V0eThsU1BOZkg2?oc=5</t>
        </is>
      </c>
      <c r="F1426" s="8" t="inlineStr">
        <is>
          <t>04/09/2026</t>
        </is>
      </c>
      <c r="G1426" s="8" t="inlineStr">
        <is>
          <t>French</t>
        </is>
      </c>
    </row>
    <row r="1427">
      <c r="A1427" s="12" t="inlineStr">
        <is>
          <t>07/09/2026</t>
        </is>
      </c>
      <c r="B1427" s="13" t="inlineStr">
        <is>
          <t>Marine Le Pen</t>
        </is>
      </c>
      <c r="C1427" s="14" t="inlineStr">
        <is>
          <t>lejdd.fr</t>
        </is>
      </c>
      <c r="D1427" s="15" t="inlineStr">
        <is>
          <t>SONDAGE PRÉSIDENTIELLE – Marine Le Pen : le poids d’être favorite</t>
        </is>
      </c>
      <c r="E1427" s="16" t="inlineStr">
        <is>
          <t>https://news.google.com/rss/articles/CBMinwFBVV95cUxOXzF2VzBCdnZKbWNqbzd6ck1WTTBxVzNVaTllRXdGUFA5aTh6R1FSbHJxMmVyMWJobmdvQXVNWnBCdjRYV2FleER6aTFJRHc0Mk05cVg5VXNsMzlXWGlQTUw4S0FvaDZxQVZqYU1BS3NqWlRneE1scmgtV1hRVGxTVDhCN2RzM1Y1Rll2RVNUM3BUT3BoRmlhZTVDbnBmYzQ?oc=5</t>
        </is>
      </c>
      <c r="F1427" s="12" t="inlineStr">
        <is>
          <t>05/09/2026</t>
        </is>
      </c>
      <c r="G1427" s="12" t="inlineStr">
        <is>
          <t>French</t>
        </is>
      </c>
    </row>
    <row r="1428">
      <c r="A1428" s="8" t="inlineStr">
        <is>
          <t>07/09/2026</t>
        </is>
      </c>
      <c r="B1428" s="9" t="inlineStr">
        <is>
          <t>Marine Le Pen</t>
        </is>
      </c>
      <c r="C1428" t="inlineStr">
        <is>
          <t>franceinfo</t>
        </is>
      </c>
      <c r="D1428" s="10" t="inlineStr">
        <is>
          <t>"On coupe le robinet" : Marine Le Pen et Edouard Philippe s’affrontent par tweets interposés sur l'aide à l'Ukraine</t>
        </is>
      </c>
      <c r="E1428" s="11" t="inlineStr">
        <is>
          <t>https://news.google.com/rss/articles/CBMihgJBVV95cUxOMGRpYlIwWEEzelc3UnZ2Sjk3TDZRWk50X1BZT3NjTnZIb3gzcjNzZDV4X0RkeEZxcDNvNnI2Q2tSSDIySWxFMVVBMU9TWWNGRk1CN3NXaG54UlBuOXdpWE8yVDlnZ3hReU9Oa1Y0ZjYtQTlzdEp3WXVGb1B2aHFuOVZEeVRPbzNpUlRkX3pJc0dUejBaYTFrc1VRdVF3UnhGcmhSVEFTQ2kzUWZ3QzBwQ2xTYjZlSWwwQ1JGT0kwcWswVlN2TDRXalI3VTc5RGp2aTI2QjFXaGJJQWRuX2FjWF9yWVpucW01YmlZdEdZNkZOQ2VrY2dCTnV1aGpJY3IxODA1bC1B?oc=5</t>
        </is>
      </c>
      <c r="F1428" s="8" t="inlineStr">
        <is>
          <t>05/09/2026</t>
        </is>
      </c>
      <c r="G1428" s="8" t="inlineStr">
        <is>
          <t>French</t>
        </is>
      </c>
    </row>
    <row r="1429">
      <c r="A1429" s="12" t="inlineStr">
        <is>
          <t>07/09/2026</t>
        </is>
      </c>
      <c r="B1429" s="13" t="inlineStr">
        <is>
          <t>Marine Le Pen</t>
        </is>
      </c>
      <c r="C1429" s="14" t="inlineStr">
        <is>
          <t>Libération</t>
        </is>
      </c>
      <c r="D1429" s="15" t="inlineStr">
        <is>
          <t>Jordan Bardella, le RN version jet-set</t>
        </is>
      </c>
      <c r="E1429" s="16" t="inlineStr">
        <is>
          <t>https://news.google.com/rss/articles/CBMirgFBVV95cUxQU3F5eF9Fc2k0Uk9jY2ctWU9RTWtaZGpNTFJWRF9xbWxydVBJQW1vTW9lX2ExYmFkM3Y2V1h6dm5INkh1ZElubDEyTF9IVnJhTmM4S0lZWHhYZXNWZGJIUXdYQ3JjUWp6TnI3cDQ5MTNRVUR6NVdXX0xiOFN5dG1BYWo0aW9FSEZ2czhGeC1DZDlGZWZ2MnhQYzZCUWRRdU9oVVM3M2pmT01vVzFpbnc?oc=5</t>
        </is>
      </c>
      <c r="F1429" s="12" t="inlineStr">
        <is>
          <t>04/09/2026</t>
        </is>
      </c>
      <c r="G1429" s="12" t="inlineStr">
        <is>
          <t>French</t>
        </is>
      </c>
    </row>
    <row r="1430">
      <c r="A1430" s="8" t="inlineStr">
        <is>
          <t>07/09/2026</t>
        </is>
      </c>
      <c r="B1430" s="9" t="inlineStr">
        <is>
          <t>Marine Le Pen</t>
        </is>
      </c>
      <c r="C1430" t="inlineStr">
        <is>
          <t>BFM</t>
        </is>
      </c>
      <c r="D1430" s="10" t="inlineStr">
        <is>
          <t>"La France a besoin de sa victoire": Éric Ciotti officialise son soutien à Marine Le Pen pour la présidentielle</t>
        </is>
      </c>
      <c r="E1430" s="11" t="inlineStr">
        <is>
          <t>https://news.google.com/rss/articles/CBMi-wFBVV95cUxNVmF4Rzc1NTFkREowTUlUM0p3LXMwdUh5dXpGNGFmdlY0WjNSbDg5X2Z1RkZVTnhBWVRET3l5bEl2STdLTDRPV2NkTFRoRG15V3NCZ1N5TWxpWE5uaXE0cEF0aERDeElJRWZHREJtbFdicnNCcjRlQ0tfcGVkOFc3akhWWVFHM3EwemhSS1BrS1loejlMZkdRRU5KeUVDUjBGajZLMHQwUzVnZUNrOTJleUQ1aTIwWWF0SXlrSnhMT0ZmTm4taXdBY1REVk5tSTRYT3RKeXJxNWthZkR6dUdwVDlQcmo5NGdBNWVOb0lEVE10UXhnUjFjY25nMA?oc=5</t>
        </is>
      </c>
      <c r="F1430" s="8" t="inlineStr">
        <is>
          <t>05/09/2026</t>
        </is>
      </c>
      <c r="G1430" s="8" t="inlineStr">
        <is>
          <t>French</t>
        </is>
      </c>
    </row>
    <row r="1431">
      <c r="A1431" s="12" t="inlineStr">
        <is>
          <t>07/09/2026</t>
        </is>
      </c>
      <c r="B1431" s="13" t="inlineStr">
        <is>
          <t>Marine Le Pen</t>
        </is>
      </c>
      <c r="C1431" s="14" t="inlineStr">
        <is>
          <t>La Libre.be</t>
        </is>
      </c>
      <c r="D1431" s="15" t="inlineStr">
        <is>
          <t>Marine Le Pen reprend fermement en main les rênes du RN</t>
        </is>
      </c>
      <c r="E1431" s="16" t="inlineStr">
        <is>
          <t>https://news.google.com/rss/articles/CBMiywFBVV95cUxPaXg0bTNSSXFQN2lzdmdweVFSTEhMRV82TWlkaXdzTmtLcFl4Z2xvN2dzUG9UbldHWHE5VGRvdkpHbHJaV0lMRGhzRnpUZUVITEZSRE1CelI5Ny1FRDNYNnJSUFBkMHUyMjk4cmJhb2pSdDNUbzVNVGlWS0IxVWpKbjFmN0tTRDFVdnZ3dm54YTRvUzhuMXJzSFRLck9iTk1TRjdWZ3JNMnhZSWhSYTJ5TXZfZHQyQWhWeE5SdVJqNkJQZXVORDRieV90NA?oc=5</t>
        </is>
      </c>
      <c r="F1431" s="12" t="inlineStr">
        <is>
          <t>07/09/2026</t>
        </is>
      </c>
      <c r="G1431" s="12" t="inlineStr">
        <is>
          <t>French</t>
        </is>
      </c>
    </row>
    <row r="1432">
      <c r="A1432" s="8" t="inlineStr">
        <is>
          <t>07/09/2026</t>
        </is>
      </c>
      <c r="B1432" s="9" t="inlineStr">
        <is>
          <t>Marine Le Pen</t>
        </is>
      </c>
      <c r="C1432" t="inlineStr">
        <is>
          <t>Rassemblement National</t>
        </is>
      </c>
      <c r="D1432" s="10" t="inlineStr">
        <is>
          <t>Lettre ouverte de Marine Le Pen aux buralistes de France.</t>
        </is>
      </c>
      <c r="E1432" s="11" t="inlineStr">
        <is>
          <t>https://news.google.com/rss/articles/CBMipwFBVV95cUxPVUpZcFlzb2N0M3lMU2pIalRUSzZ4WHd4MmdfajJidUxZMTZ0cFg1S2NCLURkNnpXd0JTYTlxWFdpVlhJcnFzanNxdFNXd2dLa1BMYXhJQUlXZE5uamVOdG5WMWFjOXpLZFlUOWNDUFdfWGM2R0oyTDYzc1E3bDN1UU1pSlA1dEhCOUh5N191bVRFM0NxU2p1bzV4Nm1wYks3WHNwcW5YTQ?oc=5</t>
        </is>
      </c>
      <c r="F1432" s="8" t="inlineStr">
        <is>
          <t>07/09/2026</t>
        </is>
      </c>
      <c r="G1432" s="8" t="inlineStr">
        <is>
          <t>French</t>
        </is>
      </c>
    </row>
    <row r="1433">
      <c r="A1433" s="12" t="inlineStr">
        <is>
          <t>07/09/2026</t>
        </is>
      </c>
      <c r="B1433" s="13" t="inlineStr">
        <is>
          <t>Marine Le Pen</t>
        </is>
      </c>
      <c r="C1433" s="14" t="inlineStr">
        <is>
          <t>lanouvellerepublique.fr</t>
        </is>
      </c>
      <c r="D1433" s="15" t="inlineStr">
        <is>
          <t>Présidentielle 2027 : Jordan Bardella réaffirme son "affinité politique et personnelle indéfectible" envers Marine Le Pen</t>
        </is>
      </c>
      <c r="E1433" s="16" t="inlineStr">
        <is>
          <t>https://news.google.com/rss/articles/CBMigwJBVV95cUxQZnlUNWpnWndUaGhpdHczMnptOFhvUXE2MkRNeXVCaldTeFVPakxOMUhvazV1SjBXVndWdkFjN1RyNmZWRXVRcUYzdWY3UHFQd2Q2b2tlRXNyN0dsZ3JncnJHUjdxdUxxbE1ERktnUUVac3gzTXdMQnE5akFiVXRKNGpfbWtYREpud1VWbHFSRVhiY0NWWl9hd1RCUE10MkxZMFY4RUxFRVlNSEtpbUZyLVM5bDJEampPVExFR3Q3dlNYN1YzZHNxTGt5UnlFUjNzTnBTVkdOU1habUYtOUxzemlhNWF0eHAyWVVwd21aS28xNWhIVDVILUNHb1Q5X1JsWnpF?oc=5</t>
        </is>
      </c>
      <c r="F1433" s="12" t="inlineStr">
        <is>
          <t>05/09/2026</t>
        </is>
      </c>
      <c r="G1433" s="12" t="inlineStr">
        <is>
          <t>French</t>
        </is>
      </c>
    </row>
    <row r="1434">
      <c r="A1434" s="8" t="inlineStr">
        <is>
          <t>07/09/2026</t>
        </is>
      </c>
      <c r="B1434" s="9" t="inlineStr">
        <is>
          <t>Marine Le Pen</t>
        </is>
      </c>
      <c r="C1434" t="inlineStr">
        <is>
          <t>BFM</t>
        </is>
      </c>
      <c r="D1434" s="10" t="inlineStr">
        <is>
          <t>Présidentielle 2027: Marine Le Pen conserve une avance nette dans les intentions de vote, selon un dernier sondage Ipsos-BVA-Cesi école d’ingénieurs</t>
        </is>
      </c>
      <c r="E1434" s="11" t="inlineStr">
        <is>
          <t>https://news.google.com/rss/articles/CBMirgJBVV95cUxOMlNEX1FQMEpkazAtcHR2WnotXzA2NlozQ3h2YjdQWU10M21sYU5UWkFpbUloUk9fNnY4S3J0MFN2d2RmT010YWNMUk1qdXFOZENzNjIyTzRCME9rTkJFWk84ZWhxdkxMSG1jVS1zLUpyc0FBX2FvWDNzUXpnaS1jYjItaWJsbGxwS0NJTFUwakhnckdCZGNMS2lveGpJNkJId2ZiQ0lIZVV2Q3BUYXlEVHBBMzlXS2w5SzlIUS0wNHZKOUJEcDlOSGJKOUI5ZDFHMFpjSHJlOUpmb1VVOFY4RE9HdHU5RC10TENlcjMxa3gtcUZJQWtKUnRRWVhpbGdnOXJkZTNLblVuTDlCMGNHTjktQ1dmWGNCM3dwQlJQUVFUSmxzQXRYM3Jfd19RUQ?oc=5</t>
        </is>
      </c>
      <c r="F1434" s="8" t="inlineStr">
        <is>
          <t>06/09/2026</t>
        </is>
      </c>
      <c r="G1434" s="8" t="inlineStr">
        <is>
          <t>French</t>
        </is>
      </c>
    </row>
    <row r="1435">
      <c r="A1435" s="12" t="inlineStr">
        <is>
          <t>07/09/2026</t>
        </is>
      </c>
      <c r="B1435" s="13" t="inlineStr">
        <is>
          <t>Marine Le Pen</t>
        </is>
      </c>
      <c r="C1435" s="14" t="inlineStr">
        <is>
          <t>ouest-france.fr</t>
        </is>
      </c>
      <c r="D1435" s="15" t="inlineStr">
        <is>
          <t>Dans une lettre aux buralistes, Marine Le Pen défend le « gel » des taxes sur le tabac</t>
        </is>
      </c>
      <c r="E1435" s="16" t="inlineStr">
        <is>
          <t>https://news.google.com/rss/articles/CBMi_wFBVV95cUxPcVBwN3FjRGs1UGpQMVBFaDR0MWxuUkl3TllEdzB1WDdVZHZBdi03cGtKUWl6b1BsYlU1VWtoSFBXb1Z3aDlNQlhzVE1oOHJob004N2p5bXlfWlZqWUNlMU5PM0gzUExmSjNYNUJ6cXp4WllIcW5CRkh3RHBtdmN1TVFVYmhkVlk2Y0h3RUZsbHg3Z2hUckppdE5wZDJDd3lKc3B6WkRPd3IyZnhtcEV2ellJMUkxTS1aYWxEWlRBLWVVYzFsTlVmWWZlcWJjWlk0ak5leU5ydkQzcEZHTUgxS1pEVXdOTm5BRHk2S0NyczFMV2NUOUtfczR3MEVmZEU?oc=5</t>
        </is>
      </c>
      <c r="F1435" s="12" t="inlineStr">
        <is>
          <t>06/09/2026</t>
        </is>
      </c>
      <c r="G1435" s="12" t="inlineStr">
        <is>
          <t>French</t>
        </is>
      </c>
    </row>
    <row r="1436">
      <c r="A1436" s="8" t="inlineStr">
        <is>
          <t>07/09/2026</t>
        </is>
      </c>
      <c r="B1436" s="9" t="inlineStr">
        <is>
          <t>Marine Le Pen</t>
        </is>
      </c>
      <c r="C1436" t="inlineStr">
        <is>
          <t>BFM</t>
        </is>
      </c>
      <c r="D1436" s="10" t="inlineStr">
        <is>
          <t>Présidentielle 2027: Louis Aliot affirme que le RN a déjà "plus de 400" parrainages d'élus mais déplore un "système très imparfait"</t>
        </is>
      </c>
      <c r="E1436" s="11" t="inlineStr">
        <is>
          <t>https://news.google.com/rss/articles/CBMirAJBVV95cUxObU15TzJPYXM2dVJBWktZTXVEZm5aV0JUdmhnSDlXMm9JWlRNaEJiTlpRNXdkQTVWdDc4bGpwRzlpTWc5Q2tYbGxIZnBCeDNsbGNhcnRJQlJ2R0R4YkJEWkI1SlZyUmRnVTJRSkxSRi1GajFvclNDUFZaMXF4VnZYd1paME5aeFpJSi1VSklsOVJ6eTFjYl9mUDh6clRxQTE5ejB3UEs5LW91c1VfbVdSaEhVQXRGSGxDc2NHLTZaM09DbDFDc25iUXBwZjdORng0MG1zVnNYMU9uaXROODcxYkpUSE1kWnJZTmJpcC1qMEJOOXp4N3FrLU5YclNrd1ItWjZfQnpwcGtlWGJOaUV1aTFHNnh4UmNUU3VZSTZJY2dYOG9XUmhkeDB6OGE?oc=5</t>
        </is>
      </c>
      <c r="F1436" s="8" t="inlineStr">
        <is>
          <t>03/09/2026</t>
        </is>
      </c>
      <c r="G1436" s="8" t="inlineStr">
        <is>
          <t>French</t>
        </is>
      </c>
    </row>
    <row r="1437">
      <c r="A1437" s="12" t="inlineStr">
        <is>
          <t>07/09/2026</t>
        </is>
      </c>
      <c r="B1437" s="13" t="inlineStr">
        <is>
          <t>Marine Le Pen</t>
        </is>
      </c>
      <c r="C1437" s="14" t="inlineStr">
        <is>
          <t>Le Monde.fr</t>
        </is>
      </c>
      <c r="D1437" s="15" t="inlineStr">
        <is>
          <t>Jordan Bardella sur le soutien à l’Ukraine : « On ne peut pas donner de l’argent sans aucune garantie ni sans la sûreté que cet argent sera remboursé un jour »</t>
        </is>
      </c>
      <c r="E1437" s="16" t="inlineStr">
        <is>
          <t>https://news.google.com/rss/articles/CBMiyAJBVV95cUxOR1otdTF3RzlTQ2xQanhQaWlpclM4OHBOTHBnd2lIeHRsX3ZKOEVJVGYzUTlSRUtYUmFQd3ZTTngtMmk2SGU2bjk2MUc3ZmJfbmRUaEZyMWdzZC1NaDdCZE53NGROeHNZaF96cU5BSEk3S25XVHRFdkpsWUx1aUNMVklWb1NmNWNkS2pXV3hITmt3QTJZa2o3QkZfTi01VmJjVUExYmRrczNpU1ZWVmN5ZEludEFfZ2IwcDlEUXpRck5nVENjYXBXNTMwMkFxdTVKVVc0elRYUEc3aG9iLXl6MHRjUWlyMTdVdThoLUhySlhiN0RxUEx3bS1qLTQtVFQ4TzBpaFRWcWltQzF6NlZvbDBSX2EtX083V294MTJNMWZSbklVXzNxQlZIb291dU16dGt1R1lnNThyZU1reGt1cWVyRTZpUFpB?oc=5</t>
        </is>
      </c>
      <c r="F1437" s="12" t="inlineStr">
        <is>
          <t>05/09/2026</t>
        </is>
      </c>
      <c r="G1437" s="12" t="inlineStr">
        <is>
          <t>French</t>
        </is>
      </c>
    </row>
  </sheetData>
  <autoFilter ref="A1:G1437"/>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 xmlns:r="http://schemas.openxmlformats.org/officeDocument/2006/relationships" ref="E344" r:id="rId343"/>
    <hyperlink xmlns:r="http://schemas.openxmlformats.org/officeDocument/2006/relationships" ref="E345" r:id="rId344"/>
    <hyperlink xmlns:r="http://schemas.openxmlformats.org/officeDocument/2006/relationships" ref="E346" r:id="rId345"/>
    <hyperlink xmlns:r="http://schemas.openxmlformats.org/officeDocument/2006/relationships" ref="E347" r:id="rId346"/>
    <hyperlink xmlns:r="http://schemas.openxmlformats.org/officeDocument/2006/relationships" ref="E348" r:id="rId347"/>
    <hyperlink xmlns:r="http://schemas.openxmlformats.org/officeDocument/2006/relationships" ref="E349" r:id="rId348"/>
    <hyperlink xmlns:r="http://schemas.openxmlformats.org/officeDocument/2006/relationships" ref="E350" r:id="rId349"/>
    <hyperlink xmlns:r="http://schemas.openxmlformats.org/officeDocument/2006/relationships" ref="E351" r:id="rId350"/>
    <hyperlink xmlns:r="http://schemas.openxmlformats.org/officeDocument/2006/relationships" ref="E352" r:id="rId351"/>
    <hyperlink xmlns:r="http://schemas.openxmlformats.org/officeDocument/2006/relationships" ref="E353" r:id="rId352"/>
    <hyperlink xmlns:r="http://schemas.openxmlformats.org/officeDocument/2006/relationships" ref="E354" r:id="rId353"/>
    <hyperlink xmlns:r="http://schemas.openxmlformats.org/officeDocument/2006/relationships" ref="E355" r:id="rId354"/>
    <hyperlink xmlns:r="http://schemas.openxmlformats.org/officeDocument/2006/relationships" ref="E356" r:id="rId355"/>
    <hyperlink xmlns:r="http://schemas.openxmlformats.org/officeDocument/2006/relationships" ref="E357" r:id="rId356"/>
    <hyperlink xmlns:r="http://schemas.openxmlformats.org/officeDocument/2006/relationships" ref="E358" r:id="rId357"/>
    <hyperlink xmlns:r="http://schemas.openxmlformats.org/officeDocument/2006/relationships" ref="E359" r:id="rId358"/>
    <hyperlink xmlns:r="http://schemas.openxmlformats.org/officeDocument/2006/relationships" ref="E360" r:id="rId359"/>
    <hyperlink xmlns:r="http://schemas.openxmlformats.org/officeDocument/2006/relationships" ref="E361" r:id="rId360"/>
    <hyperlink xmlns:r="http://schemas.openxmlformats.org/officeDocument/2006/relationships" ref="E362" r:id="rId361"/>
    <hyperlink xmlns:r="http://schemas.openxmlformats.org/officeDocument/2006/relationships" ref="E363" r:id="rId362"/>
    <hyperlink xmlns:r="http://schemas.openxmlformats.org/officeDocument/2006/relationships" ref="E364" r:id="rId363"/>
    <hyperlink xmlns:r="http://schemas.openxmlformats.org/officeDocument/2006/relationships" ref="E365" r:id="rId364"/>
    <hyperlink xmlns:r="http://schemas.openxmlformats.org/officeDocument/2006/relationships" ref="E366" r:id="rId365"/>
    <hyperlink xmlns:r="http://schemas.openxmlformats.org/officeDocument/2006/relationships" ref="E367" r:id="rId366"/>
    <hyperlink xmlns:r="http://schemas.openxmlformats.org/officeDocument/2006/relationships" ref="E368" r:id="rId367"/>
    <hyperlink xmlns:r="http://schemas.openxmlformats.org/officeDocument/2006/relationships" ref="E369" r:id="rId368"/>
    <hyperlink xmlns:r="http://schemas.openxmlformats.org/officeDocument/2006/relationships" ref="E370" r:id="rId369"/>
    <hyperlink xmlns:r="http://schemas.openxmlformats.org/officeDocument/2006/relationships" ref="E371" r:id="rId370"/>
    <hyperlink xmlns:r="http://schemas.openxmlformats.org/officeDocument/2006/relationships" ref="E372" r:id="rId371"/>
    <hyperlink xmlns:r="http://schemas.openxmlformats.org/officeDocument/2006/relationships" ref="E373" r:id="rId372"/>
    <hyperlink xmlns:r="http://schemas.openxmlformats.org/officeDocument/2006/relationships" ref="E374" r:id="rId373"/>
    <hyperlink xmlns:r="http://schemas.openxmlformats.org/officeDocument/2006/relationships" ref="E375" r:id="rId374"/>
    <hyperlink xmlns:r="http://schemas.openxmlformats.org/officeDocument/2006/relationships" ref="E376" r:id="rId375"/>
    <hyperlink xmlns:r="http://schemas.openxmlformats.org/officeDocument/2006/relationships" ref="E377" r:id="rId376"/>
    <hyperlink xmlns:r="http://schemas.openxmlformats.org/officeDocument/2006/relationships" ref="E378" r:id="rId377"/>
    <hyperlink xmlns:r="http://schemas.openxmlformats.org/officeDocument/2006/relationships" ref="E379" r:id="rId378"/>
    <hyperlink xmlns:r="http://schemas.openxmlformats.org/officeDocument/2006/relationships" ref="E380" r:id="rId379"/>
    <hyperlink xmlns:r="http://schemas.openxmlformats.org/officeDocument/2006/relationships" ref="E381" r:id="rId380"/>
    <hyperlink xmlns:r="http://schemas.openxmlformats.org/officeDocument/2006/relationships" ref="E382" r:id="rId381"/>
    <hyperlink xmlns:r="http://schemas.openxmlformats.org/officeDocument/2006/relationships" ref="E383" r:id="rId382"/>
    <hyperlink xmlns:r="http://schemas.openxmlformats.org/officeDocument/2006/relationships" ref="E384" r:id="rId383"/>
    <hyperlink xmlns:r="http://schemas.openxmlformats.org/officeDocument/2006/relationships" ref="E385" r:id="rId384"/>
    <hyperlink xmlns:r="http://schemas.openxmlformats.org/officeDocument/2006/relationships" ref="E386" r:id="rId385"/>
    <hyperlink xmlns:r="http://schemas.openxmlformats.org/officeDocument/2006/relationships" ref="E387" r:id="rId386"/>
    <hyperlink xmlns:r="http://schemas.openxmlformats.org/officeDocument/2006/relationships" ref="E388" r:id="rId387"/>
    <hyperlink xmlns:r="http://schemas.openxmlformats.org/officeDocument/2006/relationships" ref="E389" r:id="rId388"/>
    <hyperlink xmlns:r="http://schemas.openxmlformats.org/officeDocument/2006/relationships" ref="E390" r:id="rId389"/>
    <hyperlink xmlns:r="http://schemas.openxmlformats.org/officeDocument/2006/relationships" ref="E391" r:id="rId390"/>
    <hyperlink xmlns:r="http://schemas.openxmlformats.org/officeDocument/2006/relationships" ref="E392" r:id="rId391"/>
    <hyperlink xmlns:r="http://schemas.openxmlformats.org/officeDocument/2006/relationships" ref="E393" r:id="rId392"/>
    <hyperlink xmlns:r="http://schemas.openxmlformats.org/officeDocument/2006/relationships" ref="E394" r:id="rId393"/>
    <hyperlink xmlns:r="http://schemas.openxmlformats.org/officeDocument/2006/relationships" ref="E395" r:id="rId394"/>
    <hyperlink xmlns:r="http://schemas.openxmlformats.org/officeDocument/2006/relationships" ref="E396" r:id="rId395"/>
    <hyperlink xmlns:r="http://schemas.openxmlformats.org/officeDocument/2006/relationships" ref="E397" r:id="rId396"/>
    <hyperlink xmlns:r="http://schemas.openxmlformats.org/officeDocument/2006/relationships" ref="E398" r:id="rId397"/>
    <hyperlink xmlns:r="http://schemas.openxmlformats.org/officeDocument/2006/relationships" ref="E399" r:id="rId398"/>
    <hyperlink xmlns:r="http://schemas.openxmlformats.org/officeDocument/2006/relationships" ref="E400" r:id="rId399"/>
    <hyperlink xmlns:r="http://schemas.openxmlformats.org/officeDocument/2006/relationships" ref="E401" r:id="rId400"/>
    <hyperlink xmlns:r="http://schemas.openxmlformats.org/officeDocument/2006/relationships" ref="E402" r:id="rId401"/>
    <hyperlink xmlns:r="http://schemas.openxmlformats.org/officeDocument/2006/relationships" ref="E403" r:id="rId402"/>
    <hyperlink xmlns:r="http://schemas.openxmlformats.org/officeDocument/2006/relationships" ref="E404" r:id="rId403"/>
    <hyperlink xmlns:r="http://schemas.openxmlformats.org/officeDocument/2006/relationships" ref="E405" r:id="rId404"/>
    <hyperlink xmlns:r="http://schemas.openxmlformats.org/officeDocument/2006/relationships" ref="E406" r:id="rId405"/>
    <hyperlink xmlns:r="http://schemas.openxmlformats.org/officeDocument/2006/relationships" ref="E407" r:id="rId406"/>
    <hyperlink xmlns:r="http://schemas.openxmlformats.org/officeDocument/2006/relationships" ref="E408" r:id="rId407"/>
    <hyperlink xmlns:r="http://schemas.openxmlformats.org/officeDocument/2006/relationships" ref="E409" r:id="rId408"/>
    <hyperlink xmlns:r="http://schemas.openxmlformats.org/officeDocument/2006/relationships" ref="E410" r:id="rId409"/>
    <hyperlink xmlns:r="http://schemas.openxmlformats.org/officeDocument/2006/relationships" ref="E411" r:id="rId410"/>
    <hyperlink xmlns:r="http://schemas.openxmlformats.org/officeDocument/2006/relationships" ref="E412" r:id="rId411"/>
    <hyperlink xmlns:r="http://schemas.openxmlformats.org/officeDocument/2006/relationships" ref="E413" r:id="rId412"/>
    <hyperlink xmlns:r="http://schemas.openxmlformats.org/officeDocument/2006/relationships" ref="E414" r:id="rId413"/>
    <hyperlink xmlns:r="http://schemas.openxmlformats.org/officeDocument/2006/relationships" ref="E415" r:id="rId414"/>
    <hyperlink xmlns:r="http://schemas.openxmlformats.org/officeDocument/2006/relationships" ref="E416" r:id="rId415"/>
    <hyperlink xmlns:r="http://schemas.openxmlformats.org/officeDocument/2006/relationships" ref="E417" r:id="rId416"/>
    <hyperlink xmlns:r="http://schemas.openxmlformats.org/officeDocument/2006/relationships" ref="E418" r:id="rId417"/>
    <hyperlink xmlns:r="http://schemas.openxmlformats.org/officeDocument/2006/relationships" ref="E419" r:id="rId418"/>
    <hyperlink xmlns:r="http://schemas.openxmlformats.org/officeDocument/2006/relationships" ref="E420" r:id="rId419"/>
    <hyperlink xmlns:r="http://schemas.openxmlformats.org/officeDocument/2006/relationships" ref="E421" r:id="rId420"/>
    <hyperlink xmlns:r="http://schemas.openxmlformats.org/officeDocument/2006/relationships" ref="E422" r:id="rId421"/>
    <hyperlink xmlns:r="http://schemas.openxmlformats.org/officeDocument/2006/relationships" ref="E423" r:id="rId422"/>
    <hyperlink xmlns:r="http://schemas.openxmlformats.org/officeDocument/2006/relationships" ref="E424" r:id="rId423"/>
    <hyperlink xmlns:r="http://schemas.openxmlformats.org/officeDocument/2006/relationships" ref="E425" r:id="rId424"/>
    <hyperlink xmlns:r="http://schemas.openxmlformats.org/officeDocument/2006/relationships" ref="E426" r:id="rId425"/>
    <hyperlink xmlns:r="http://schemas.openxmlformats.org/officeDocument/2006/relationships" ref="E427" r:id="rId426"/>
    <hyperlink xmlns:r="http://schemas.openxmlformats.org/officeDocument/2006/relationships" ref="E428" r:id="rId427"/>
    <hyperlink xmlns:r="http://schemas.openxmlformats.org/officeDocument/2006/relationships" ref="E429" r:id="rId428"/>
    <hyperlink xmlns:r="http://schemas.openxmlformats.org/officeDocument/2006/relationships" ref="E430" r:id="rId429"/>
    <hyperlink xmlns:r="http://schemas.openxmlformats.org/officeDocument/2006/relationships" ref="E431" r:id="rId430"/>
    <hyperlink xmlns:r="http://schemas.openxmlformats.org/officeDocument/2006/relationships" ref="E432" r:id="rId431"/>
    <hyperlink xmlns:r="http://schemas.openxmlformats.org/officeDocument/2006/relationships" ref="E433" r:id="rId432"/>
    <hyperlink xmlns:r="http://schemas.openxmlformats.org/officeDocument/2006/relationships" ref="E434" r:id="rId433"/>
    <hyperlink xmlns:r="http://schemas.openxmlformats.org/officeDocument/2006/relationships" ref="E435" r:id="rId434"/>
    <hyperlink xmlns:r="http://schemas.openxmlformats.org/officeDocument/2006/relationships" ref="E436" r:id="rId435"/>
    <hyperlink xmlns:r="http://schemas.openxmlformats.org/officeDocument/2006/relationships" ref="E437" r:id="rId436"/>
    <hyperlink xmlns:r="http://schemas.openxmlformats.org/officeDocument/2006/relationships" ref="E438" r:id="rId437"/>
    <hyperlink xmlns:r="http://schemas.openxmlformats.org/officeDocument/2006/relationships" ref="E439" r:id="rId438"/>
    <hyperlink xmlns:r="http://schemas.openxmlformats.org/officeDocument/2006/relationships" ref="E440" r:id="rId439"/>
    <hyperlink xmlns:r="http://schemas.openxmlformats.org/officeDocument/2006/relationships" ref="E441" r:id="rId440"/>
    <hyperlink xmlns:r="http://schemas.openxmlformats.org/officeDocument/2006/relationships" ref="E442" r:id="rId441"/>
    <hyperlink xmlns:r="http://schemas.openxmlformats.org/officeDocument/2006/relationships" ref="E443" r:id="rId442"/>
    <hyperlink xmlns:r="http://schemas.openxmlformats.org/officeDocument/2006/relationships" ref="E444" r:id="rId443"/>
    <hyperlink xmlns:r="http://schemas.openxmlformats.org/officeDocument/2006/relationships" ref="E445" r:id="rId444"/>
    <hyperlink xmlns:r="http://schemas.openxmlformats.org/officeDocument/2006/relationships" ref="E446" r:id="rId445"/>
    <hyperlink xmlns:r="http://schemas.openxmlformats.org/officeDocument/2006/relationships" ref="E447" r:id="rId446"/>
    <hyperlink xmlns:r="http://schemas.openxmlformats.org/officeDocument/2006/relationships" ref="E448" r:id="rId447"/>
    <hyperlink xmlns:r="http://schemas.openxmlformats.org/officeDocument/2006/relationships" ref="E449" r:id="rId448"/>
    <hyperlink xmlns:r="http://schemas.openxmlformats.org/officeDocument/2006/relationships" ref="E450" r:id="rId449"/>
    <hyperlink xmlns:r="http://schemas.openxmlformats.org/officeDocument/2006/relationships" ref="E451" r:id="rId450"/>
    <hyperlink xmlns:r="http://schemas.openxmlformats.org/officeDocument/2006/relationships" ref="E452" r:id="rId451"/>
    <hyperlink xmlns:r="http://schemas.openxmlformats.org/officeDocument/2006/relationships" ref="E453" r:id="rId452"/>
    <hyperlink xmlns:r="http://schemas.openxmlformats.org/officeDocument/2006/relationships" ref="E454" r:id="rId453"/>
    <hyperlink xmlns:r="http://schemas.openxmlformats.org/officeDocument/2006/relationships" ref="E455" r:id="rId454"/>
    <hyperlink xmlns:r="http://schemas.openxmlformats.org/officeDocument/2006/relationships" ref="E456" r:id="rId455"/>
    <hyperlink xmlns:r="http://schemas.openxmlformats.org/officeDocument/2006/relationships" ref="E457" r:id="rId456"/>
    <hyperlink xmlns:r="http://schemas.openxmlformats.org/officeDocument/2006/relationships" ref="E458" r:id="rId457"/>
    <hyperlink xmlns:r="http://schemas.openxmlformats.org/officeDocument/2006/relationships" ref="E459" r:id="rId458"/>
    <hyperlink xmlns:r="http://schemas.openxmlformats.org/officeDocument/2006/relationships" ref="E460" r:id="rId459"/>
    <hyperlink xmlns:r="http://schemas.openxmlformats.org/officeDocument/2006/relationships" ref="E461" r:id="rId460"/>
    <hyperlink xmlns:r="http://schemas.openxmlformats.org/officeDocument/2006/relationships" ref="E462" r:id="rId461"/>
    <hyperlink xmlns:r="http://schemas.openxmlformats.org/officeDocument/2006/relationships" ref="E463" r:id="rId462"/>
    <hyperlink xmlns:r="http://schemas.openxmlformats.org/officeDocument/2006/relationships" ref="E464" r:id="rId463"/>
    <hyperlink xmlns:r="http://schemas.openxmlformats.org/officeDocument/2006/relationships" ref="E465" r:id="rId464"/>
    <hyperlink xmlns:r="http://schemas.openxmlformats.org/officeDocument/2006/relationships" ref="E466" r:id="rId465"/>
    <hyperlink xmlns:r="http://schemas.openxmlformats.org/officeDocument/2006/relationships" ref="E467" r:id="rId466"/>
    <hyperlink xmlns:r="http://schemas.openxmlformats.org/officeDocument/2006/relationships" ref="E468" r:id="rId467"/>
    <hyperlink xmlns:r="http://schemas.openxmlformats.org/officeDocument/2006/relationships" ref="E469" r:id="rId468"/>
    <hyperlink xmlns:r="http://schemas.openxmlformats.org/officeDocument/2006/relationships" ref="E470" r:id="rId469"/>
    <hyperlink xmlns:r="http://schemas.openxmlformats.org/officeDocument/2006/relationships" ref="E471" r:id="rId470"/>
    <hyperlink xmlns:r="http://schemas.openxmlformats.org/officeDocument/2006/relationships" ref="E472" r:id="rId471"/>
    <hyperlink xmlns:r="http://schemas.openxmlformats.org/officeDocument/2006/relationships" ref="E473" r:id="rId472"/>
    <hyperlink xmlns:r="http://schemas.openxmlformats.org/officeDocument/2006/relationships" ref="E474" r:id="rId473"/>
    <hyperlink xmlns:r="http://schemas.openxmlformats.org/officeDocument/2006/relationships" ref="E475" r:id="rId474"/>
    <hyperlink xmlns:r="http://schemas.openxmlformats.org/officeDocument/2006/relationships" ref="E476" r:id="rId475"/>
    <hyperlink xmlns:r="http://schemas.openxmlformats.org/officeDocument/2006/relationships" ref="E477" r:id="rId476"/>
    <hyperlink xmlns:r="http://schemas.openxmlformats.org/officeDocument/2006/relationships" ref="E478" r:id="rId477"/>
    <hyperlink xmlns:r="http://schemas.openxmlformats.org/officeDocument/2006/relationships" ref="E479" r:id="rId478"/>
    <hyperlink xmlns:r="http://schemas.openxmlformats.org/officeDocument/2006/relationships" ref="E480" r:id="rId479"/>
    <hyperlink xmlns:r="http://schemas.openxmlformats.org/officeDocument/2006/relationships" ref="E481" r:id="rId480"/>
    <hyperlink xmlns:r="http://schemas.openxmlformats.org/officeDocument/2006/relationships" ref="E482" r:id="rId481"/>
    <hyperlink xmlns:r="http://schemas.openxmlformats.org/officeDocument/2006/relationships" ref="E483" r:id="rId482"/>
    <hyperlink xmlns:r="http://schemas.openxmlformats.org/officeDocument/2006/relationships" ref="E484" r:id="rId483"/>
    <hyperlink xmlns:r="http://schemas.openxmlformats.org/officeDocument/2006/relationships" ref="E485" r:id="rId484"/>
    <hyperlink xmlns:r="http://schemas.openxmlformats.org/officeDocument/2006/relationships" ref="E486" r:id="rId485"/>
    <hyperlink xmlns:r="http://schemas.openxmlformats.org/officeDocument/2006/relationships" ref="E487" r:id="rId486"/>
    <hyperlink xmlns:r="http://schemas.openxmlformats.org/officeDocument/2006/relationships" ref="E488" r:id="rId487"/>
    <hyperlink xmlns:r="http://schemas.openxmlformats.org/officeDocument/2006/relationships" ref="E489" r:id="rId488"/>
    <hyperlink xmlns:r="http://schemas.openxmlformats.org/officeDocument/2006/relationships" ref="E490" r:id="rId489"/>
    <hyperlink xmlns:r="http://schemas.openxmlformats.org/officeDocument/2006/relationships" ref="E491" r:id="rId490"/>
    <hyperlink xmlns:r="http://schemas.openxmlformats.org/officeDocument/2006/relationships" ref="E492" r:id="rId491"/>
    <hyperlink xmlns:r="http://schemas.openxmlformats.org/officeDocument/2006/relationships" ref="E493" r:id="rId492"/>
    <hyperlink xmlns:r="http://schemas.openxmlformats.org/officeDocument/2006/relationships" ref="E494" r:id="rId493"/>
    <hyperlink xmlns:r="http://schemas.openxmlformats.org/officeDocument/2006/relationships" ref="E495" r:id="rId494"/>
    <hyperlink xmlns:r="http://schemas.openxmlformats.org/officeDocument/2006/relationships" ref="E496" r:id="rId495"/>
    <hyperlink xmlns:r="http://schemas.openxmlformats.org/officeDocument/2006/relationships" ref="E497" r:id="rId496"/>
    <hyperlink xmlns:r="http://schemas.openxmlformats.org/officeDocument/2006/relationships" ref="E498" r:id="rId497"/>
    <hyperlink xmlns:r="http://schemas.openxmlformats.org/officeDocument/2006/relationships" ref="E499" r:id="rId498"/>
    <hyperlink xmlns:r="http://schemas.openxmlformats.org/officeDocument/2006/relationships" ref="E500" r:id="rId499"/>
    <hyperlink xmlns:r="http://schemas.openxmlformats.org/officeDocument/2006/relationships" ref="E501" r:id="rId500"/>
    <hyperlink xmlns:r="http://schemas.openxmlformats.org/officeDocument/2006/relationships" ref="E502" r:id="rId501"/>
    <hyperlink xmlns:r="http://schemas.openxmlformats.org/officeDocument/2006/relationships" ref="E503" r:id="rId502"/>
    <hyperlink xmlns:r="http://schemas.openxmlformats.org/officeDocument/2006/relationships" ref="E504" r:id="rId503"/>
    <hyperlink xmlns:r="http://schemas.openxmlformats.org/officeDocument/2006/relationships" ref="E505" r:id="rId504"/>
    <hyperlink xmlns:r="http://schemas.openxmlformats.org/officeDocument/2006/relationships" ref="E506" r:id="rId505"/>
    <hyperlink xmlns:r="http://schemas.openxmlformats.org/officeDocument/2006/relationships" ref="E507" r:id="rId506"/>
    <hyperlink xmlns:r="http://schemas.openxmlformats.org/officeDocument/2006/relationships" ref="E508" r:id="rId507"/>
    <hyperlink xmlns:r="http://schemas.openxmlformats.org/officeDocument/2006/relationships" ref="E509" r:id="rId508"/>
    <hyperlink xmlns:r="http://schemas.openxmlformats.org/officeDocument/2006/relationships" ref="E510" r:id="rId509"/>
    <hyperlink xmlns:r="http://schemas.openxmlformats.org/officeDocument/2006/relationships" ref="E511" r:id="rId510"/>
    <hyperlink xmlns:r="http://schemas.openxmlformats.org/officeDocument/2006/relationships" ref="E512" r:id="rId511"/>
    <hyperlink xmlns:r="http://schemas.openxmlformats.org/officeDocument/2006/relationships" ref="E513" r:id="rId512"/>
    <hyperlink xmlns:r="http://schemas.openxmlformats.org/officeDocument/2006/relationships" ref="E514" r:id="rId513"/>
    <hyperlink xmlns:r="http://schemas.openxmlformats.org/officeDocument/2006/relationships" ref="E515" r:id="rId514"/>
    <hyperlink xmlns:r="http://schemas.openxmlformats.org/officeDocument/2006/relationships" ref="E516" r:id="rId515"/>
    <hyperlink xmlns:r="http://schemas.openxmlformats.org/officeDocument/2006/relationships" ref="E517" r:id="rId516"/>
    <hyperlink xmlns:r="http://schemas.openxmlformats.org/officeDocument/2006/relationships" ref="E518" r:id="rId517"/>
    <hyperlink xmlns:r="http://schemas.openxmlformats.org/officeDocument/2006/relationships" ref="E519" r:id="rId518"/>
    <hyperlink xmlns:r="http://schemas.openxmlformats.org/officeDocument/2006/relationships" ref="E520" r:id="rId519"/>
    <hyperlink xmlns:r="http://schemas.openxmlformats.org/officeDocument/2006/relationships" ref="E521" r:id="rId520"/>
    <hyperlink xmlns:r="http://schemas.openxmlformats.org/officeDocument/2006/relationships" ref="E522" r:id="rId521"/>
    <hyperlink xmlns:r="http://schemas.openxmlformats.org/officeDocument/2006/relationships" ref="E523" r:id="rId522"/>
    <hyperlink xmlns:r="http://schemas.openxmlformats.org/officeDocument/2006/relationships" ref="E524" r:id="rId523"/>
    <hyperlink xmlns:r="http://schemas.openxmlformats.org/officeDocument/2006/relationships" ref="E525" r:id="rId524"/>
    <hyperlink xmlns:r="http://schemas.openxmlformats.org/officeDocument/2006/relationships" ref="E526" r:id="rId525"/>
    <hyperlink xmlns:r="http://schemas.openxmlformats.org/officeDocument/2006/relationships" ref="E527" r:id="rId526"/>
    <hyperlink xmlns:r="http://schemas.openxmlformats.org/officeDocument/2006/relationships" ref="E528" r:id="rId527"/>
    <hyperlink xmlns:r="http://schemas.openxmlformats.org/officeDocument/2006/relationships" ref="E529" r:id="rId528"/>
    <hyperlink xmlns:r="http://schemas.openxmlformats.org/officeDocument/2006/relationships" ref="E530" r:id="rId529"/>
    <hyperlink xmlns:r="http://schemas.openxmlformats.org/officeDocument/2006/relationships" ref="E531" r:id="rId530"/>
    <hyperlink xmlns:r="http://schemas.openxmlformats.org/officeDocument/2006/relationships" ref="E532" r:id="rId531"/>
    <hyperlink xmlns:r="http://schemas.openxmlformats.org/officeDocument/2006/relationships" ref="E533" r:id="rId532"/>
    <hyperlink xmlns:r="http://schemas.openxmlformats.org/officeDocument/2006/relationships" ref="E534" r:id="rId533"/>
    <hyperlink xmlns:r="http://schemas.openxmlformats.org/officeDocument/2006/relationships" ref="E535" r:id="rId534"/>
    <hyperlink xmlns:r="http://schemas.openxmlformats.org/officeDocument/2006/relationships" ref="E536" r:id="rId535"/>
    <hyperlink xmlns:r="http://schemas.openxmlformats.org/officeDocument/2006/relationships" ref="E537" r:id="rId536"/>
    <hyperlink xmlns:r="http://schemas.openxmlformats.org/officeDocument/2006/relationships" ref="E538" r:id="rId537"/>
    <hyperlink xmlns:r="http://schemas.openxmlformats.org/officeDocument/2006/relationships" ref="E539" r:id="rId538"/>
    <hyperlink xmlns:r="http://schemas.openxmlformats.org/officeDocument/2006/relationships" ref="E540" r:id="rId539"/>
    <hyperlink xmlns:r="http://schemas.openxmlformats.org/officeDocument/2006/relationships" ref="E541" r:id="rId540"/>
    <hyperlink xmlns:r="http://schemas.openxmlformats.org/officeDocument/2006/relationships" ref="E542" r:id="rId541"/>
    <hyperlink xmlns:r="http://schemas.openxmlformats.org/officeDocument/2006/relationships" ref="E543" r:id="rId542"/>
    <hyperlink xmlns:r="http://schemas.openxmlformats.org/officeDocument/2006/relationships" ref="E544" r:id="rId543"/>
    <hyperlink xmlns:r="http://schemas.openxmlformats.org/officeDocument/2006/relationships" ref="E545" r:id="rId544"/>
    <hyperlink xmlns:r="http://schemas.openxmlformats.org/officeDocument/2006/relationships" ref="E546" r:id="rId545"/>
    <hyperlink xmlns:r="http://schemas.openxmlformats.org/officeDocument/2006/relationships" ref="E547" r:id="rId546"/>
    <hyperlink xmlns:r="http://schemas.openxmlformats.org/officeDocument/2006/relationships" ref="E548" r:id="rId547"/>
    <hyperlink xmlns:r="http://schemas.openxmlformats.org/officeDocument/2006/relationships" ref="E549" r:id="rId548"/>
    <hyperlink xmlns:r="http://schemas.openxmlformats.org/officeDocument/2006/relationships" ref="E550" r:id="rId549"/>
    <hyperlink xmlns:r="http://schemas.openxmlformats.org/officeDocument/2006/relationships" ref="E551" r:id="rId550"/>
    <hyperlink xmlns:r="http://schemas.openxmlformats.org/officeDocument/2006/relationships" ref="E552" r:id="rId551"/>
    <hyperlink xmlns:r="http://schemas.openxmlformats.org/officeDocument/2006/relationships" ref="E553" r:id="rId552"/>
    <hyperlink xmlns:r="http://schemas.openxmlformats.org/officeDocument/2006/relationships" ref="E554" r:id="rId553"/>
    <hyperlink xmlns:r="http://schemas.openxmlformats.org/officeDocument/2006/relationships" ref="E555" r:id="rId554"/>
    <hyperlink xmlns:r="http://schemas.openxmlformats.org/officeDocument/2006/relationships" ref="E556" r:id="rId555"/>
    <hyperlink xmlns:r="http://schemas.openxmlformats.org/officeDocument/2006/relationships" ref="E557" r:id="rId556"/>
    <hyperlink xmlns:r="http://schemas.openxmlformats.org/officeDocument/2006/relationships" ref="E558" r:id="rId557"/>
    <hyperlink xmlns:r="http://schemas.openxmlformats.org/officeDocument/2006/relationships" ref="E559" r:id="rId558"/>
    <hyperlink xmlns:r="http://schemas.openxmlformats.org/officeDocument/2006/relationships" ref="E560" r:id="rId559"/>
    <hyperlink xmlns:r="http://schemas.openxmlformats.org/officeDocument/2006/relationships" ref="E561" r:id="rId560"/>
    <hyperlink xmlns:r="http://schemas.openxmlformats.org/officeDocument/2006/relationships" ref="E562" r:id="rId561"/>
    <hyperlink xmlns:r="http://schemas.openxmlformats.org/officeDocument/2006/relationships" ref="E563" r:id="rId562"/>
    <hyperlink xmlns:r="http://schemas.openxmlformats.org/officeDocument/2006/relationships" ref="E564" r:id="rId563"/>
    <hyperlink xmlns:r="http://schemas.openxmlformats.org/officeDocument/2006/relationships" ref="E565" r:id="rId564"/>
    <hyperlink xmlns:r="http://schemas.openxmlformats.org/officeDocument/2006/relationships" ref="E566" r:id="rId565"/>
    <hyperlink xmlns:r="http://schemas.openxmlformats.org/officeDocument/2006/relationships" ref="E567" r:id="rId566"/>
    <hyperlink xmlns:r="http://schemas.openxmlformats.org/officeDocument/2006/relationships" ref="E568" r:id="rId567"/>
    <hyperlink xmlns:r="http://schemas.openxmlformats.org/officeDocument/2006/relationships" ref="E569" r:id="rId568"/>
    <hyperlink xmlns:r="http://schemas.openxmlformats.org/officeDocument/2006/relationships" ref="E570" r:id="rId569"/>
    <hyperlink xmlns:r="http://schemas.openxmlformats.org/officeDocument/2006/relationships" ref="E571" r:id="rId570"/>
    <hyperlink xmlns:r="http://schemas.openxmlformats.org/officeDocument/2006/relationships" ref="E572" r:id="rId571"/>
    <hyperlink xmlns:r="http://schemas.openxmlformats.org/officeDocument/2006/relationships" ref="E573" r:id="rId572"/>
    <hyperlink xmlns:r="http://schemas.openxmlformats.org/officeDocument/2006/relationships" ref="E574" r:id="rId573"/>
    <hyperlink xmlns:r="http://schemas.openxmlformats.org/officeDocument/2006/relationships" ref="E575" r:id="rId574"/>
    <hyperlink xmlns:r="http://schemas.openxmlformats.org/officeDocument/2006/relationships" ref="E576" r:id="rId575"/>
    <hyperlink xmlns:r="http://schemas.openxmlformats.org/officeDocument/2006/relationships" ref="E577" r:id="rId576"/>
    <hyperlink xmlns:r="http://schemas.openxmlformats.org/officeDocument/2006/relationships" ref="E578" r:id="rId577"/>
    <hyperlink xmlns:r="http://schemas.openxmlformats.org/officeDocument/2006/relationships" ref="E579" r:id="rId578"/>
    <hyperlink xmlns:r="http://schemas.openxmlformats.org/officeDocument/2006/relationships" ref="E580" r:id="rId579"/>
    <hyperlink xmlns:r="http://schemas.openxmlformats.org/officeDocument/2006/relationships" ref="E581" r:id="rId580"/>
    <hyperlink xmlns:r="http://schemas.openxmlformats.org/officeDocument/2006/relationships" ref="E582" r:id="rId581"/>
    <hyperlink xmlns:r="http://schemas.openxmlformats.org/officeDocument/2006/relationships" ref="E583" r:id="rId582"/>
    <hyperlink xmlns:r="http://schemas.openxmlformats.org/officeDocument/2006/relationships" ref="E584" r:id="rId583"/>
    <hyperlink xmlns:r="http://schemas.openxmlformats.org/officeDocument/2006/relationships" ref="E585" r:id="rId584"/>
    <hyperlink xmlns:r="http://schemas.openxmlformats.org/officeDocument/2006/relationships" ref="E586" r:id="rId585"/>
    <hyperlink xmlns:r="http://schemas.openxmlformats.org/officeDocument/2006/relationships" ref="E587" r:id="rId586"/>
    <hyperlink xmlns:r="http://schemas.openxmlformats.org/officeDocument/2006/relationships" ref="E588" r:id="rId587"/>
    <hyperlink xmlns:r="http://schemas.openxmlformats.org/officeDocument/2006/relationships" ref="E589" r:id="rId588"/>
    <hyperlink xmlns:r="http://schemas.openxmlformats.org/officeDocument/2006/relationships" ref="E590" r:id="rId589"/>
    <hyperlink xmlns:r="http://schemas.openxmlformats.org/officeDocument/2006/relationships" ref="E591" r:id="rId590"/>
    <hyperlink xmlns:r="http://schemas.openxmlformats.org/officeDocument/2006/relationships" ref="E592" r:id="rId591"/>
    <hyperlink xmlns:r="http://schemas.openxmlformats.org/officeDocument/2006/relationships" ref="E593" r:id="rId592"/>
    <hyperlink xmlns:r="http://schemas.openxmlformats.org/officeDocument/2006/relationships" ref="E594" r:id="rId593"/>
    <hyperlink xmlns:r="http://schemas.openxmlformats.org/officeDocument/2006/relationships" ref="E595" r:id="rId594"/>
    <hyperlink xmlns:r="http://schemas.openxmlformats.org/officeDocument/2006/relationships" ref="E596" r:id="rId595"/>
    <hyperlink xmlns:r="http://schemas.openxmlformats.org/officeDocument/2006/relationships" ref="E597" r:id="rId596"/>
    <hyperlink xmlns:r="http://schemas.openxmlformats.org/officeDocument/2006/relationships" ref="E598" r:id="rId597"/>
    <hyperlink xmlns:r="http://schemas.openxmlformats.org/officeDocument/2006/relationships" ref="E599" r:id="rId598"/>
    <hyperlink xmlns:r="http://schemas.openxmlformats.org/officeDocument/2006/relationships" ref="E600" r:id="rId599"/>
    <hyperlink xmlns:r="http://schemas.openxmlformats.org/officeDocument/2006/relationships" ref="E601" r:id="rId600"/>
    <hyperlink xmlns:r="http://schemas.openxmlformats.org/officeDocument/2006/relationships" ref="E602" r:id="rId601"/>
    <hyperlink xmlns:r="http://schemas.openxmlformats.org/officeDocument/2006/relationships" ref="E603" r:id="rId602"/>
    <hyperlink xmlns:r="http://schemas.openxmlformats.org/officeDocument/2006/relationships" ref="E604" r:id="rId603"/>
    <hyperlink xmlns:r="http://schemas.openxmlformats.org/officeDocument/2006/relationships" ref="E605" r:id="rId604"/>
    <hyperlink xmlns:r="http://schemas.openxmlformats.org/officeDocument/2006/relationships" ref="E606" r:id="rId605"/>
    <hyperlink xmlns:r="http://schemas.openxmlformats.org/officeDocument/2006/relationships" ref="E607" r:id="rId606"/>
    <hyperlink xmlns:r="http://schemas.openxmlformats.org/officeDocument/2006/relationships" ref="E608" r:id="rId607"/>
    <hyperlink xmlns:r="http://schemas.openxmlformats.org/officeDocument/2006/relationships" ref="E609" r:id="rId608"/>
    <hyperlink xmlns:r="http://schemas.openxmlformats.org/officeDocument/2006/relationships" ref="E610" r:id="rId609"/>
    <hyperlink xmlns:r="http://schemas.openxmlformats.org/officeDocument/2006/relationships" ref="E611" r:id="rId610"/>
    <hyperlink xmlns:r="http://schemas.openxmlformats.org/officeDocument/2006/relationships" ref="E612" r:id="rId611"/>
    <hyperlink xmlns:r="http://schemas.openxmlformats.org/officeDocument/2006/relationships" ref="E613" r:id="rId612"/>
    <hyperlink xmlns:r="http://schemas.openxmlformats.org/officeDocument/2006/relationships" ref="E614" r:id="rId613"/>
    <hyperlink xmlns:r="http://schemas.openxmlformats.org/officeDocument/2006/relationships" ref="E615" r:id="rId614"/>
    <hyperlink xmlns:r="http://schemas.openxmlformats.org/officeDocument/2006/relationships" ref="E616" r:id="rId615"/>
    <hyperlink xmlns:r="http://schemas.openxmlformats.org/officeDocument/2006/relationships" ref="E617" r:id="rId616"/>
    <hyperlink xmlns:r="http://schemas.openxmlformats.org/officeDocument/2006/relationships" ref="E618" r:id="rId617"/>
    <hyperlink xmlns:r="http://schemas.openxmlformats.org/officeDocument/2006/relationships" ref="E619" r:id="rId618"/>
    <hyperlink xmlns:r="http://schemas.openxmlformats.org/officeDocument/2006/relationships" ref="E620" r:id="rId619"/>
    <hyperlink xmlns:r="http://schemas.openxmlformats.org/officeDocument/2006/relationships" ref="E621" r:id="rId620"/>
    <hyperlink xmlns:r="http://schemas.openxmlformats.org/officeDocument/2006/relationships" ref="E622" r:id="rId621"/>
    <hyperlink xmlns:r="http://schemas.openxmlformats.org/officeDocument/2006/relationships" ref="E623" r:id="rId622"/>
    <hyperlink xmlns:r="http://schemas.openxmlformats.org/officeDocument/2006/relationships" ref="E624" r:id="rId623"/>
    <hyperlink xmlns:r="http://schemas.openxmlformats.org/officeDocument/2006/relationships" ref="E625" r:id="rId624"/>
    <hyperlink xmlns:r="http://schemas.openxmlformats.org/officeDocument/2006/relationships" ref="E626" r:id="rId625"/>
    <hyperlink xmlns:r="http://schemas.openxmlformats.org/officeDocument/2006/relationships" ref="E627" r:id="rId626"/>
    <hyperlink xmlns:r="http://schemas.openxmlformats.org/officeDocument/2006/relationships" ref="E628" r:id="rId627"/>
    <hyperlink xmlns:r="http://schemas.openxmlformats.org/officeDocument/2006/relationships" ref="E629" r:id="rId628"/>
    <hyperlink xmlns:r="http://schemas.openxmlformats.org/officeDocument/2006/relationships" ref="E630" r:id="rId629"/>
    <hyperlink xmlns:r="http://schemas.openxmlformats.org/officeDocument/2006/relationships" ref="E631" r:id="rId630"/>
    <hyperlink xmlns:r="http://schemas.openxmlformats.org/officeDocument/2006/relationships" ref="E632" r:id="rId631"/>
    <hyperlink xmlns:r="http://schemas.openxmlformats.org/officeDocument/2006/relationships" ref="E633" r:id="rId632"/>
    <hyperlink xmlns:r="http://schemas.openxmlformats.org/officeDocument/2006/relationships" ref="E634" r:id="rId633"/>
    <hyperlink xmlns:r="http://schemas.openxmlformats.org/officeDocument/2006/relationships" ref="E635" r:id="rId634"/>
    <hyperlink xmlns:r="http://schemas.openxmlformats.org/officeDocument/2006/relationships" ref="E636" r:id="rId635"/>
    <hyperlink xmlns:r="http://schemas.openxmlformats.org/officeDocument/2006/relationships" ref="E637" r:id="rId636"/>
    <hyperlink xmlns:r="http://schemas.openxmlformats.org/officeDocument/2006/relationships" ref="E638" r:id="rId637"/>
    <hyperlink xmlns:r="http://schemas.openxmlformats.org/officeDocument/2006/relationships" ref="E639" r:id="rId638"/>
    <hyperlink xmlns:r="http://schemas.openxmlformats.org/officeDocument/2006/relationships" ref="E640" r:id="rId639"/>
    <hyperlink xmlns:r="http://schemas.openxmlformats.org/officeDocument/2006/relationships" ref="E641" r:id="rId640"/>
    <hyperlink xmlns:r="http://schemas.openxmlformats.org/officeDocument/2006/relationships" ref="E642" r:id="rId641"/>
    <hyperlink xmlns:r="http://schemas.openxmlformats.org/officeDocument/2006/relationships" ref="E643" r:id="rId642"/>
    <hyperlink xmlns:r="http://schemas.openxmlformats.org/officeDocument/2006/relationships" ref="E644" r:id="rId643"/>
    <hyperlink xmlns:r="http://schemas.openxmlformats.org/officeDocument/2006/relationships" ref="E645" r:id="rId644"/>
    <hyperlink xmlns:r="http://schemas.openxmlformats.org/officeDocument/2006/relationships" ref="E646" r:id="rId645"/>
    <hyperlink xmlns:r="http://schemas.openxmlformats.org/officeDocument/2006/relationships" ref="E647" r:id="rId646"/>
    <hyperlink xmlns:r="http://schemas.openxmlformats.org/officeDocument/2006/relationships" ref="E648" r:id="rId647"/>
    <hyperlink xmlns:r="http://schemas.openxmlformats.org/officeDocument/2006/relationships" ref="E649" r:id="rId648"/>
    <hyperlink xmlns:r="http://schemas.openxmlformats.org/officeDocument/2006/relationships" ref="E650" r:id="rId649"/>
    <hyperlink xmlns:r="http://schemas.openxmlformats.org/officeDocument/2006/relationships" ref="E651" r:id="rId650"/>
    <hyperlink xmlns:r="http://schemas.openxmlformats.org/officeDocument/2006/relationships" ref="E652" r:id="rId651"/>
    <hyperlink xmlns:r="http://schemas.openxmlformats.org/officeDocument/2006/relationships" ref="E653" r:id="rId652"/>
    <hyperlink xmlns:r="http://schemas.openxmlformats.org/officeDocument/2006/relationships" ref="E654" r:id="rId653"/>
    <hyperlink xmlns:r="http://schemas.openxmlformats.org/officeDocument/2006/relationships" ref="E655" r:id="rId654"/>
    <hyperlink xmlns:r="http://schemas.openxmlformats.org/officeDocument/2006/relationships" ref="E656" r:id="rId655"/>
    <hyperlink xmlns:r="http://schemas.openxmlformats.org/officeDocument/2006/relationships" ref="E657" r:id="rId656"/>
    <hyperlink xmlns:r="http://schemas.openxmlformats.org/officeDocument/2006/relationships" ref="E658" r:id="rId657"/>
    <hyperlink xmlns:r="http://schemas.openxmlformats.org/officeDocument/2006/relationships" ref="E659" r:id="rId658"/>
    <hyperlink xmlns:r="http://schemas.openxmlformats.org/officeDocument/2006/relationships" ref="E660" r:id="rId659"/>
    <hyperlink xmlns:r="http://schemas.openxmlformats.org/officeDocument/2006/relationships" ref="E661" r:id="rId660"/>
    <hyperlink xmlns:r="http://schemas.openxmlformats.org/officeDocument/2006/relationships" ref="E662" r:id="rId661"/>
    <hyperlink xmlns:r="http://schemas.openxmlformats.org/officeDocument/2006/relationships" ref="E663" r:id="rId662"/>
    <hyperlink xmlns:r="http://schemas.openxmlformats.org/officeDocument/2006/relationships" ref="E664" r:id="rId663"/>
    <hyperlink xmlns:r="http://schemas.openxmlformats.org/officeDocument/2006/relationships" ref="E665" r:id="rId664"/>
    <hyperlink xmlns:r="http://schemas.openxmlformats.org/officeDocument/2006/relationships" ref="E666" r:id="rId665"/>
    <hyperlink xmlns:r="http://schemas.openxmlformats.org/officeDocument/2006/relationships" ref="E667" r:id="rId666"/>
    <hyperlink xmlns:r="http://schemas.openxmlformats.org/officeDocument/2006/relationships" ref="E668" r:id="rId667"/>
    <hyperlink xmlns:r="http://schemas.openxmlformats.org/officeDocument/2006/relationships" ref="E669" r:id="rId668"/>
    <hyperlink xmlns:r="http://schemas.openxmlformats.org/officeDocument/2006/relationships" ref="E670" r:id="rId669"/>
    <hyperlink xmlns:r="http://schemas.openxmlformats.org/officeDocument/2006/relationships" ref="E671" r:id="rId670"/>
    <hyperlink xmlns:r="http://schemas.openxmlformats.org/officeDocument/2006/relationships" ref="E672" r:id="rId671"/>
    <hyperlink xmlns:r="http://schemas.openxmlformats.org/officeDocument/2006/relationships" ref="E673" r:id="rId672"/>
    <hyperlink xmlns:r="http://schemas.openxmlformats.org/officeDocument/2006/relationships" ref="E674" r:id="rId673"/>
    <hyperlink xmlns:r="http://schemas.openxmlformats.org/officeDocument/2006/relationships" ref="E675" r:id="rId674"/>
    <hyperlink xmlns:r="http://schemas.openxmlformats.org/officeDocument/2006/relationships" ref="E676" r:id="rId675"/>
    <hyperlink xmlns:r="http://schemas.openxmlformats.org/officeDocument/2006/relationships" ref="E677" r:id="rId676"/>
    <hyperlink xmlns:r="http://schemas.openxmlformats.org/officeDocument/2006/relationships" ref="E678" r:id="rId677"/>
    <hyperlink xmlns:r="http://schemas.openxmlformats.org/officeDocument/2006/relationships" ref="E679" r:id="rId678"/>
    <hyperlink xmlns:r="http://schemas.openxmlformats.org/officeDocument/2006/relationships" ref="E680" r:id="rId679"/>
    <hyperlink xmlns:r="http://schemas.openxmlformats.org/officeDocument/2006/relationships" ref="E681" r:id="rId680"/>
    <hyperlink xmlns:r="http://schemas.openxmlformats.org/officeDocument/2006/relationships" ref="E682" r:id="rId681"/>
    <hyperlink xmlns:r="http://schemas.openxmlformats.org/officeDocument/2006/relationships" ref="E683" r:id="rId682"/>
    <hyperlink xmlns:r="http://schemas.openxmlformats.org/officeDocument/2006/relationships" ref="E684" r:id="rId683"/>
    <hyperlink xmlns:r="http://schemas.openxmlformats.org/officeDocument/2006/relationships" ref="E685" r:id="rId684"/>
    <hyperlink xmlns:r="http://schemas.openxmlformats.org/officeDocument/2006/relationships" ref="E686" r:id="rId685"/>
    <hyperlink xmlns:r="http://schemas.openxmlformats.org/officeDocument/2006/relationships" ref="E687" r:id="rId686"/>
    <hyperlink xmlns:r="http://schemas.openxmlformats.org/officeDocument/2006/relationships" ref="E688" r:id="rId687"/>
    <hyperlink xmlns:r="http://schemas.openxmlformats.org/officeDocument/2006/relationships" ref="E689" r:id="rId688"/>
    <hyperlink xmlns:r="http://schemas.openxmlformats.org/officeDocument/2006/relationships" ref="E690" r:id="rId689"/>
    <hyperlink xmlns:r="http://schemas.openxmlformats.org/officeDocument/2006/relationships" ref="E691" r:id="rId690"/>
    <hyperlink xmlns:r="http://schemas.openxmlformats.org/officeDocument/2006/relationships" ref="E692" r:id="rId691"/>
    <hyperlink xmlns:r="http://schemas.openxmlformats.org/officeDocument/2006/relationships" ref="E693" r:id="rId692"/>
    <hyperlink xmlns:r="http://schemas.openxmlformats.org/officeDocument/2006/relationships" ref="E694" r:id="rId693"/>
    <hyperlink xmlns:r="http://schemas.openxmlformats.org/officeDocument/2006/relationships" ref="E695" r:id="rId694"/>
    <hyperlink xmlns:r="http://schemas.openxmlformats.org/officeDocument/2006/relationships" ref="E696" r:id="rId695"/>
    <hyperlink xmlns:r="http://schemas.openxmlformats.org/officeDocument/2006/relationships" ref="E697" r:id="rId696"/>
    <hyperlink xmlns:r="http://schemas.openxmlformats.org/officeDocument/2006/relationships" ref="E698" r:id="rId697"/>
    <hyperlink xmlns:r="http://schemas.openxmlformats.org/officeDocument/2006/relationships" ref="E699" r:id="rId698"/>
    <hyperlink xmlns:r="http://schemas.openxmlformats.org/officeDocument/2006/relationships" ref="E700" r:id="rId699"/>
    <hyperlink xmlns:r="http://schemas.openxmlformats.org/officeDocument/2006/relationships" ref="E701" r:id="rId700"/>
    <hyperlink xmlns:r="http://schemas.openxmlformats.org/officeDocument/2006/relationships" ref="E702" r:id="rId701"/>
    <hyperlink xmlns:r="http://schemas.openxmlformats.org/officeDocument/2006/relationships" ref="E703" r:id="rId702"/>
    <hyperlink xmlns:r="http://schemas.openxmlformats.org/officeDocument/2006/relationships" ref="E704" r:id="rId703"/>
    <hyperlink xmlns:r="http://schemas.openxmlformats.org/officeDocument/2006/relationships" ref="E705" r:id="rId704"/>
    <hyperlink xmlns:r="http://schemas.openxmlformats.org/officeDocument/2006/relationships" ref="E706" r:id="rId705"/>
    <hyperlink xmlns:r="http://schemas.openxmlformats.org/officeDocument/2006/relationships" ref="E707" r:id="rId706"/>
    <hyperlink xmlns:r="http://schemas.openxmlformats.org/officeDocument/2006/relationships" ref="E708" r:id="rId707"/>
    <hyperlink xmlns:r="http://schemas.openxmlformats.org/officeDocument/2006/relationships" ref="E709" r:id="rId708"/>
    <hyperlink xmlns:r="http://schemas.openxmlformats.org/officeDocument/2006/relationships" ref="E710" r:id="rId709"/>
    <hyperlink xmlns:r="http://schemas.openxmlformats.org/officeDocument/2006/relationships" ref="E711" r:id="rId710"/>
    <hyperlink xmlns:r="http://schemas.openxmlformats.org/officeDocument/2006/relationships" ref="E712" r:id="rId711"/>
    <hyperlink xmlns:r="http://schemas.openxmlformats.org/officeDocument/2006/relationships" ref="E713" r:id="rId712"/>
    <hyperlink xmlns:r="http://schemas.openxmlformats.org/officeDocument/2006/relationships" ref="E714" r:id="rId713"/>
    <hyperlink xmlns:r="http://schemas.openxmlformats.org/officeDocument/2006/relationships" ref="E715" r:id="rId714"/>
    <hyperlink xmlns:r="http://schemas.openxmlformats.org/officeDocument/2006/relationships" ref="E716" r:id="rId715"/>
    <hyperlink xmlns:r="http://schemas.openxmlformats.org/officeDocument/2006/relationships" ref="E717" r:id="rId716"/>
    <hyperlink xmlns:r="http://schemas.openxmlformats.org/officeDocument/2006/relationships" ref="E718" r:id="rId717"/>
    <hyperlink xmlns:r="http://schemas.openxmlformats.org/officeDocument/2006/relationships" ref="E719" r:id="rId718"/>
    <hyperlink xmlns:r="http://schemas.openxmlformats.org/officeDocument/2006/relationships" ref="E720" r:id="rId719"/>
    <hyperlink xmlns:r="http://schemas.openxmlformats.org/officeDocument/2006/relationships" ref="E721" r:id="rId720"/>
    <hyperlink xmlns:r="http://schemas.openxmlformats.org/officeDocument/2006/relationships" ref="E722" r:id="rId721"/>
    <hyperlink xmlns:r="http://schemas.openxmlformats.org/officeDocument/2006/relationships" ref="E723" r:id="rId722"/>
    <hyperlink xmlns:r="http://schemas.openxmlformats.org/officeDocument/2006/relationships" ref="E724" r:id="rId723"/>
    <hyperlink xmlns:r="http://schemas.openxmlformats.org/officeDocument/2006/relationships" ref="E725" r:id="rId724"/>
    <hyperlink xmlns:r="http://schemas.openxmlformats.org/officeDocument/2006/relationships" ref="E726" r:id="rId725"/>
    <hyperlink xmlns:r="http://schemas.openxmlformats.org/officeDocument/2006/relationships" ref="E727" r:id="rId726"/>
    <hyperlink xmlns:r="http://schemas.openxmlformats.org/officeDocument/2006/relationships" ref="E728" r:id="rId727"/>
    <hyperlink xmlns:r="http://schemas.openxmlformats.org/officeDocument/2006/relationships" ref="E729" r:id="rId728"/>
    <hyperlink xmlns:r="http://schemas.openxmlformats.org/officeDocument/2006/relationships" ref="E730" r:id="rId729"/>
    <hyperlink xmlns:r="http://schemas.openxmlformats.org/officeDocument/2006/relationships" ref="E731" r:id="rId730"/>
    <hyperlink xmlns:r="http://schemas.openxmlformats.org/officeDocument/2006/relationships" ref="E732" r:id="rId731"/>
    <hyperlink xmlns:r="http://schemas.openxmlformats.org/officeDocument/2006/relationships" ref="E733" r:id="rId732"/>
    <hyperlink xmlns:r="http://schemas.openxmlformats.org/officeDocument/2006/relationships" ref="E734" r:id="rId733"/>
    <hyperlink xmlns:r="http://schemas.openxmlformats.org/officeDocument/2006/relationships" ref="E735" r:id="rId734"/>
    <hyperlink xmlns:r="http://schemas.openxmlformats.org/officeDocument/2006/relationships" ref="E736" r:id="rId735"/>
    <hyperlink xmlns:r="http://schemas.openxmlformats.org/officeDocument/2006/relationships" ref="E737" r:id="rId736"/>
    <hyperlink xmlns:r="http://schemas.openxmlformats.org/officeDocument/2006/relationships" ref="E738" r:id="rId737"/>
    <hyperlink xmlns:r="http://schemas.openxmlformats.org/officeDocument/2006/relationships" ref="E739" r:id="rId738"/>
    <hyperlink xmlns:r="http://schemas.openxmlformats.org/officeDocument/2006/relationships" ref="E740" r:id="rId739"/>
    <hyperlink xmlns:r="http://schemas.openxmlformats.org/officeDocument/2006/relationships" ref="E741" r:id="rId740"/>
    <hyperlink xmlns:r="http://schemas.openxmlformats.org/officeDocument/2006/relationships" ref="E742" r:id="rId741"/>
    <hyperlink xmlns:r="http://schemas.openxmlformats.org/officeDocument/2006/relationships" ref="E743" r:id="rId742"/>
    <hyperlink xmlns:r="http://schemas.openxmlformats.org/officeDocument/2006/relationships" ref="E744" r:id="rId743"/>
    <hyperlink xmlns:r="http://schemas.openxmlformats.org/officeDocument/2006/relationships" ref="E745" r:id="rId744"/>
    <hyperlink xmlns:r="http://schemas.openxmlformats.org/officeDocument/2006/relationships" ref="E746" r:id="rId745"/>
    <hyperlink xmlns:r="http://schemas.openxmlformats.org/officeDocument/2006/relationships" ref="E747" r:id="rId746"/>
    <hyperlink xmlns:r="http://schemas.openxmlformats.org/officeDocument/2006/relationships" ref="E748" r:id="rId747"/>
    <hyperlink xmlns:r="http://schemas.openxmlformats.org/officeDocument/2006/relationships" ref="E749" r:id="rId748"/>
    <hyperlink xmlns:r="http://schemas.openxmlformats.org/officeDocument/2006/relationships" ref="E750" r:id="rId749"/>
    <hyperlink xmlns:r="http://schemas.openxmlformats.org/officeDocument/2006/relationships" ref="E751" r:id="rId750"/>
    <hyperlink xmlns:r="http://schemas.openxmlformats.org/officeDocument/2006/relationships" ref="E752" r:id="rId751"/>
    <hyperlink xmlns:r="http://schemas.openxmlformats.org/officeDocument/2006/relationships" ref="E753" r:id="rId752"/>
    <hyperlink xmlns:r="http://schemas.openxmlformats.org/officeDocument/2006/relationships" ref="E754" r:id="rId753"/>
    <hyperlink xmlns:r="http://schemas.openxmlformats.org/officeDocument/2006/relationships" ref="E755" r:id="rId754"/>
    <hyperlink xmlns:r="http://schemas.openxmlformats.org/officeDocument/2006/relationships" ref="E756" r:id="rId755"/>
    <hyperlink xmlns:r="http://schemas.openxmlformats.org/officeDocument/2006/relationships" ref="E757" r:id="rId756"/>
    <hyperlink xmlns:r="http://schemas.openxmlformats.org/officeDocument/2006/relationships" ref="E758" r:id="rId757"/>
    <hyperlink xmlns:r="http://schemas.openxmlformats.org/officeDocument/2006/relationships" ref="E759" r:id="rId758"/>
    <hyperlink xmlns:r="http://schemas.openxmlformats.org/officeDocument/2006/relationships" ref="E760" r:id="rId759"/>
    <hyperlink xmlns:r="http://schemas.openxmlformats.org/officeDocument/2006/relationships" ref="E761" r:id="rId760"/>
    <hyperlink xmlns:r="http://schemas.openxmlformats.org/officeDocument/2006/relationships" ref="E762" r:id="rId761"/>
    <hyperlink xmlns:r="http://schemas.openxmlformats.org/officeDocument/2006/relationships" ref="E763" r:id="rId762"/>
    <hyperlink xmlns:r="http://schemas.openxmlformats.org/officeDocument/2006/relationships" ref="E764" r:id="rId763"/>
    <hyperlink xmlns:r="http://schemas.openxmlformats.org/officeDocument/2006/relationships" ref="E765" r:id="rId764"/>
    <hyperlink xmlns:r="http://schemas.openxmlformats.org/officeDocument/2006/relationships" ref="E766" r:id="rId765"/>
    <hyperlink xmlns:r="http://schemas.openxmlformats.org/officeDocument/2006/relationships" ref="E767" r:id="rId766"/>
    <hyperlink xmlns:r="http://schemas.openxmlformats.org/officeDocument/2006/relationships" ref="E768" r:id="rId767"/>
    <hyperlink xmlns:r="http://schemas.openxmlformats.org/officeDocument/2006/relationships" ref="E769" r:id="rId768"/>
    <hyperlink xmlns:r="http://schemas.openxmlformats.org/officeDocument/2006/relationships" ref="E770" r:id="rId769"/>
    <hyperlink xmlns:r="http://schemas.openxmlformats.org/officeDocument/2006/relationships" ref="E771" r:id="rId770"/>
    <hyperlink xmlns:r="http://schemas.openxmlformats.org/officeDocument/2006/relationships" ref="E772" r:id="rId771"/>
    <hyperlink xmlns:r="http://schemas.openxmlformats.org/officeDocument/2006/relationships" ref="E773" r:id="rId772"/>
    <hyperlink xmlns:r="http://schemas.openxmlformats.org/officeDocument/2006/relationships" ref="E774" r:id="rId773"/>
    <hyperlink xmlns:r="http://schemas.openxmlformats.org/officeDocument/2006/relationships" ref="E775" r:id="rId774"/>
    <hyperlink xmlns:r="http://schemas.openxmlformats.org/officeDocument/2006/relationships" ref="E776" r:id="rId775"/>
    <hyperlink xmlns:r="http://schemas.openxmlformats.org/officeDocument/2006/relationships" ref="E777" r:id="rId776"/>
    <hyperlink xmlns:r="http://schemas.openxmlformats.org/officeDocument/2006/relationships" ref="E778" r:id="rId777"/>
    <hyperlink xmlns:r="http://schemas.openxmlformats.org/officeDocument/2006/relationships" ref="E779" r:id="rId778"/>
    <hyperlink xmlns:r="http://schemas.openxmlformats.org/officeDocument/2006/relationships" ref="E780" r:id="rId779"/>
    <hyperlink xmlns:r="http://schemas.openxmlformats.org/officeDocument/2006/relationships" ref="E781" r:id="rId780"/>
    <hyperlink xmlns:r="http://schemas.openxmlformats.org/officeDocument/2006/relationships" ref="E782" r:id="rId781"/>
    <hyperlink xmlns:r="http://schemas.openxmlformats.org/officeDocument/2006/relationships" ref="E783" r:id="rId782"/>
    <hyperlink xmlns:r="http://schemas.openxmlformats.org/officeDocument/2006/relationships" ref="E784" r:id="rId783"/>
    <hyperlink xmlns:r="http://schemas.openxmlformats.org/officeDocument/2006/relationships" ref="E785" r:id="rId784"/>
    <hyperlink xmlns:r="http://schemas.openxmlformats.org/officeDocument/2006/relationships" ref="E786" r:id="rId785"/>
    <hyperlink xmlns:r="http://schemas.openxmlformats.org/officeDocument/2006/relationships" ref="E787" r:id="rId786"/>
    <hyperlink xmlns:r="http://schemas.openxmlformats.org/officeDocument/2006/relationships" ref="E788" r:id="rId787"/>
    <hyperlink xmlns:r="http://schemas.openxmlformats.org/officeDocument/2006/relationships" ref="E789" r:id="rId788"/>
    <hyperlink xmlns:r="http://schemas.openxmlformats.org/officeDocument/2006/relationships" ref="E790" r:id="rId789"/>
    <hyperlink xmlns:r="http://schemas.openxmlformats.org/officeDocument/2006/relationships" ref="E791" r:id="rId790"/>
    <hyperlink xmlns:r="http://schemas.openxmlformats.org/officeDocument/2006/relationships" ref="E792" r:id="rId791"/>
    <hyperlink xmlns:r="http://schemas.openxmlformats.org/officeDocument/2006/relationships" ref="E793" r:id="rId792"/>
    <hyperlink xmlns:r="http://schemas.openxmlformats.org/officeDocument/2006/relationships" ref="E794" r:id="rId793"/>
    <hyperlink xmlns:r="http://schemas.openxmlformats.org/officeDocument/2006/relationships" ref="E795" r:id="rId794"/>
    <hyperlink xmlns:r="http://schemas.openxmlformats.org/officeDocument/2006/relationships" ref="E796" r:id="rId795"/>
    <hyperlink xmlns:r="http://schemas.openxmlformats.org/officeDocument/2006/relationships" ref="E797" r:id="rId796"/>
    <hyperlink xmlns:r="http://schemas.openxmlformats.org/officeDocument/2006/relationships" ref="E798" r:id="rId797"/>
    <hyperlink xmlns:r="http://schemas.openxmlformats.org/officeDocument/2006/relationships" ref="E799" r:id="rId798"/>
    <hyperlink xmlns:r="http://schemas.openxmlformats.org/officeDocument/2006/relationships" ref="E800" r:id="rId799"/>
    <hyperlink xmlns:r="http://schemas.openxmlformats.org/officeDocument/2006/relationships" ref="E801" r:id="rId800"/>
    <hyperlink xmlns:r="http://schemas.openxmlformats.org/officeDocument/2006/relationships" ref="E802" r:id="rId801"/>
    <hyperlink xmlns:r="http://schemas.openxmlformats.org/officeDocument/2006/relationships" ref="E803" r:id="rId802"/>
    <hyperlink xmlns:r="http://schemas.openxmlformats.org/officeDocument/2006/relationships" ref="E804" r:id="rId803"/>
    <hyperlink xmlns:r="http://schemas.openxmlformats.org/officeDocument/2006/relationships" ref="E805" r:id="rId804"/>
    <hyperlink xmlns:r="http://schemas.openxmlformats.org/officeDocument/2006/relationships" ref="E806" r:id="rId805"/>
    <hyperlink xmlns:r="http://schemas.openxmlformats.org/officeDocument/2006/relationships" ref="E807" r:id="rId806"/>
    <hyperlink xmlns:r="http://schemas.openxmlformats.org/officeDocument/2006/relationships" ref="E808" r:id="rId807"/>
    <hyperlink xmlns:r="http://schemas.openxmlformats.org/officeDocument/2006/relationships" ref="E809" r:id="rId808"/>
    <hyperlink xmlns:r="http://schemas.openxmlformats.org/officeDocument/2006/relationships" ref="E810" r:id="rId809"/>
    <hyperlink xmlns:r="http://schemas.openxmlformats.org/officeDocument/2006/relationships" ref="E811" r:id="rId810"/>
    <hyperlink xmlns:r="http://schemas.openxmlformats.org/officeDocument/2006/relationships" ref="E812" r:id="rId811"/>
    <hyperlink xmlns:r="http://schemas.openxmlformats.org/officeDocument/2006/relationships" ref="E813" r:id="rId812"/>
    <hyperlink xmlns:r="http://schemas.openxmlformats.org/officeDocument/2006/relationships" ref="E814" r:id="rId813"/>
    <hyperlink xmlns:r="http://schemas.openxmlformats.org/officeDocument/2006/relationships" ref="E815" r:id="rId814"/>
    <hyperlink xmlns:r="http://schemas.openxmlformats.org/officeDocument/2006/relationships" ref="E816" r:id="rId815"/>
    <hyperlink xmlns:r="http://schemas.openxmlformats.org/officeDocument/2006/relationships" ref="E817" r:id="rId816"/>
    <hyperlink xmlns:r="http://schemas.openxmlformats.org/officeDocument/2006/relationships" ref="E818" r:id="rId817"/>
    <hyperlink xmlns:r="http://schemas.openxmlformats.org/officeDocument/2006/relationships" ref="E819" r:id="rId818"/>
    <hyperlink xmlns:r="http://schemas.openxmlformats.org/officeDocument/2006/relationships" ref="E820" r:id="rId819"/>
    <hyperlink xmlns:r="http://schemas.openxmlformats.org/officeDocument/2006/relationships" ref="E821" r:id="rId820"/>
    <hyperlink xmlns:r="http://schemas.openxmlformats.org/officeDocument/2006/relationships" ref="E822" r:id="rId821"/>
    <hyperlink xmlns:r="http://schemas.openxmlformats.org/officeDocument/2006/relationships" ref="E823" r:id="rId822"/>
    <hyperlink xmlns:r="http://schemas.openxmlformats.org/officeDocument/2006/relationships" ref="E824" r:id="rId823"/>
    <hyperlink xmlns:r="http://schemas.openxmlformats.org/officeDocument/2006/relationships" ref="E825" r:id="rId824"/>
    <hyperlink xmlns:r="http://schemas.openxmlformats.org/officeDocument/2006/relationships" ref="E826" r:id="rId825"/>
    <hyperlink xmlns:r="http://schemas.openxmlformats.org/officeDocument/2006/relationships" ref="E827" r:id="rId826"/>
    <hyperlink xmlns:r="http://schemas.openxmlformats.org/officeDocument/2006/relationships" ref="E828" r:id="rId827"/>
    <hyperlink xmlns:r="http://schemas.openxmlformats.org/officeDocument/2006/relationships" ref="E829" r:id="rId828"/>
    <hyperlink xmlns:r="http://schemas.openxmlformats.org/officeDocument/2006/relationships" ref="E830" r:id="rId829"/>
    <hyperlink xmlns:r="http://schemas.openxmlformats.org/officeDocument/2006/relationships" ref="E831" r:id="rId830"/>
    <hyperlink xmlns:r="http://schemas.openxmlformats.org/officeDocument/2006/relationships" ref="E832" r:id="rId831"/>
    <hyperlink xmlns:r="http://schemas.openxmlformats.org/officeDocument/2006/relationships" ref="E833" r:id="rId832"/>
    <hyperlink xmlns:r="http://schemas.openxmlformats.org/officeDocument/2006/relationships" ref="E834" r:id="rId833"/>
    <hyperlink xmlns:r="http://schemas.openxmlformats.org/officeDocument/2006/relationships" ref="E835" r:id="rId834"/>
    <hyperlink xmlns:r="http://schemas.openxmlformats.org/officeDocument/2006/relationships" ref="E836" r:id="rId835"/>
    <hyperlink xmlns:r="http://schemas.openxmlformats.org/officeDocument/2006/relationships" ref="E837" r:id="rId836"/>
    <hyperlink xmlns:r="http://schemas.openxmlformats.org/officeDocument/2006/relationships" ref="E838" r:id="rId837"/>
    <hyperlink xmlns:r="http://schemas.openxmlformats.org/officeDocument/2006/relationships" ref="E839" r:id="rId838"/>
    <hyperlink xmlns:r="http://schemas.openxmlformats.org/officeDocument/2006/relationships" ref="E840" r:id="rId839"/>
    <hyperlink xmlns:r="http://schemas.openxmlformats.org/officeDocument/2006/relationships" ref="E841" r:id="rId840"/>
    <hyperlink xmlns:r="http://schemas.openxmlformats.org/officeDocument/2006/relationships" ref="E842" r:id="rId841"/>
    <hyperlink xmlns:r="http://schemas.openxmlformats.org/officeDocument/2006/relationships" ref="E843" r:id="rId842"/>
    <hyperlink xmlns:r="http://schemas.openxmlformats.org/officeDocument/2006/relationships" ref="E844" r:id="rId843"/>
    <hyperlink xmlns:r="http://schemas.openxmlformats.org/officeDocument/2006/relationships" ref="E845" r:id="rId844"/>
    <hyperlink xmlns:r="http://schemas.openxmlformats.org/officeDocument/2006/relationships" ref="E846" r:id="rId845"/>
    <hyperlink xmlns:r="http://schemas.openxmlformats.org/officeDocument/2006/relationships" ref="E847" r:id="rId846"/>
    <hyperlink xmlns:r="http://schemas.openxmlformats.org/officeDocument/2006/relationships" ref="E848" r:id="rId847"/>
    <hyperlink xmlns:r="http://schemas.openxmlformats.org/officeDocument/2006/relationships" ref="E849" r:id="rId848"/>
    <hyperlink xmlns:r="http://schemas.openxmlformats.org/officeDocument/2006/relationships" ref="E850" r:id="rId849"/>
    <hyperlink xmlns:r="http://schemas.openxmlformats.org/officeDocument/2006/relationships" ref="E851" r:id="rId850"/>
    <hyperlink xmlns:r="http://schemas.openxmlformats.org/officeDocument/2006/relationships" ref="E852" r:id="rId851"/>
    <hyperlink xmlns:r="http://schemas.openxmlformats.org/officeDocument/2006/relationships" ref="E853" r:id="rId852"/>
    <hyperlink xmlns:r="http://schemas.openxmlformats.org/officeDocument/2006/relationships" ref="E854" r:id="rId853"/>
    <hyperlink xmlns:r="http://schemas.openxmlformats.org/officeDocument/2006/relationships" ref="E855" r:id="rId854"/>
    <hyperlink xmlns:r="http://schemas.openxmlformats.org/officeDocument/2006/relationships" ref="E856" r:id="rId855"/>
    <hyperlink xmlns:r="http://schemas.openxmlformats.org/officeDocument/2006/relationships" ref="E857" r:id="rId856"/>
    <hyperlink xmlns:r="http://schemas.openxmlformats.org/officeDocument/2006/relationships" ref="E858" r:id="rId857"/>
    <hyperlink xmlns:r="http://schemas.openxmlformats.org/officeDocument/2006/relationships" ref="E859" r:id="rId858"/>
    <hyperlink xmlns:r="http://schemas.openxmlformats.org/officeDocument/2006/relationships" ref="E860" r:id="rId859"/>
    <hyperlink xmlns:r="http://schemas.openxmlformats.org/officeDocument/2006/relationships" ref="E861" r:id="rId860"/>
    <hyperlink xmlns:r="http://schemas.openxmlformats.org/officeDocument/2006/relationships" ref="E862" r:id="rId861"/>
    <hyperlink xmlns:r="http://schemas.openxmlformats.org/officeDocument/2006/relationships" ref="E863" r:id="rId862"/>
    <hyperlink xmlns:r="http://schemas.openxmlformats.org/officeDocument/2006/relationships" ref="E864" r:id="rId863"/>
    <hyperlink xmlns:r="http://schemas.openxmlformats.org/officeDocument/2006/relationships" ref="E865" r:id="rId864"/>
    <hyperlink xmlns:r="http://schemas.openxmlformats.org/officeDocument/2006/relationships" ref="E866" r:id="rId865"/>
    <hyperlink xmlns:r="http://schemas.openxmlformats.org/officeDocument/2006/relationships" ref="E867" r:id="rId866"/>
    <hyperlink xmlns:r="http://schemas.openxmlformats.org/officeDocument/2006/relationships" ref="E868" r:id="rId867"/>
    <hyperlink xmlns:r="http://schemas.openxmlformats.org/officeDocument/2006/relationships" ref="E869" r:id="rId868"/>
    <hyperlink xmlns:r="http://schemas.openxmlformats.org/officeDocument/2006/relationships" ref="E870" r:id="rId869"/>
    <hyperlink xmlns:r="http://schemas.openxmlformats.org/officeDocument/2006/relationships" ref="E871" r:id="rId870"/>
    <hyperlink xmlns:r="http://schemas.openxmlformats.org/officeDocument/2006/relationships" ref="E872" r:id="rId871"/>
    <hyperlink xmlns:r="http://schemas.openxmlformats.org/officeDocument/2006/relationships" ref="E873" r:id="rId872"/>
    <hyperlink xmlns:r="http://schemas.openxmlformats.org/officeDocument/2006/relationships" ref="E874" r:id="rId873"/>
    <hyperlink xmlns:r="http://schemas.openxmlformats.org/officeDocument/2006/relationships" ref="E875" r:id="rId874"/>
    <hyperlink xmlns:r="http://schemas.openxmlformats.org/officeDocument/2006/relationships" ref="E876" r:id="rId875"/>
    <hyperlink xmlns:r="http://schemas.openxmlformats.org/officeDocument/2006/relationships" ref="E877" r:id="rId876"/>
    <hyperlink xmlns:r="http://schemas.openxmlformats.org/officeDocument/2006/relationships" ref="E878" r:id="rId877"/>
    <hyperlink xmlns:r="http://schemas.openxmlformats.org/officeDocument/2006/relationships" ref="E879" r:id="rId878"/>
    <hyperlink xmlns:r="http://schemas.openxmlformats.org/officeDocument/2006/relationships" ref="E880" r:id="rId879"/>
    <hyperlink xmlns:r="http://schemas.openxmlformats.org/officeDocument/2006/relationships" ref="E881" r:id="rId880"/>
    <hyperlink xmlns:r="http://schemas.openxmlformats.org/officeDocument/2006/relationships" ref="E882" r:id="rId881"/>
    <hyperlink xmlns:r="http://schemas.openxmlformats.org/officeDocument/2006/relationships" ref="E883" r:id="rId882"/>
    <hyperlink xmlns:r="http://schemas.openxmlformats.org/officeDocument/2006/relationships" ref="E884" r:id="rId883"/>
    <hyperlink xmlns:r="http://schemas.openxmlformats.org/officeDocument/2006/relationships" ref="E885" r:id="rId884"/>
    <hyperlink xmlns:r="http://schemas.openxmlformats.org/officeDocument/2006/relationships" ref="E886" r:id="rId885"/>
    <hyperlink xmlns:r="http://schemas.openxmlformats.org/officeDocument/2006/relationships" ref="E887" r:id="rId886"/>
    <hyperlink xmlns:r="http://schemas.openxmlformats.org/officeDocument/2006/relationships" ref="E888" r:id="rId887"/>
    <hyperlink xmlns:r="http://schemas.openxmlformats.org/officeDocument/2006/relationships" ref="E889" r:id="rId888"/>
    <hyperlink xmlns:r="http://schemas.openxmlformats.org/officeDocument/2006/relationships" ref="E890" r:id="rId889"/>
    <hyperlink xmlns:r="http://schemas.openxmlformats.org/officeDocument/2006/relationships" ref="E891" r:id="rId890"/>
    <hyperlink xmlns:r="http://schemas.openxmlformats.org/officeDocument/2006/relationships" ref="E892" r:id="rId891"/>
    <hyperlink xmlns:r="http://schemas.openxmlformats.org/officeDocument/2006/relationships" ref="E893" r:id="rId892"/>
    <hyperlink xmlns:r="http://schemas.openxmlformats.org/officeDocument/2006/relationships" ref="E894" r:id="rId893"/>
    <hyperlink xmlns:r="http://schemas.openxmlformats.org/officeDocument/2006/relationships" ref="E895" r:id="rId894"/>
    <hyperlink xmlns:r="http://schemas.openxmlformats.org/officeDocument/2006/relationships" ref="E896" r:id="rId895"/>
    <hyperlink xmlns:r="http://schemas.openxmlformats.org/officeDocument/2006/relationships" ref="E897" r:id="rId896"/>
    <hyperlink xmlns:r="http://schemas.openxmlformats.org/officeDocument/2006/relationships" ref="E898" r:id="rId897"/>
    <hyperlink xmlns:r="http://schemas.openxmlformats.org/officeDocument/2006/relationships" ref="E899" r:id="rId898"/>
    <hyperlink xmlns:r="http://schemas.openxmlformats.org/officeDocument/2006/relationships" ref="E900" r:id="rId899"/>
    <hyperlink xmlns:r="http://schemas.openxmlformats.org/officeDocument/2006/relationships" ref="E901" r:id="rId900"/>
    <hyperlink xmlns:r="http://schemas.openxmlformats.org/officeDocument/2006/relationships" ref="E902" r:id="rId901"/>
    <hyperlink xmlns:r="http://schemas.openxmlformats.org/officeDocument/2006/relationships" ref="E903" r:id="rId902"/>
    <hyperlink xmlns:r="http://schemas.openxmlformats.org/officeDocument/2006/relationships" ref="E904" r:id="rId903"/>
    <hyperlink xmlns:r="http://schemas.openxmlformats.org/officeDocument/2006/relationships" ref="E905" r:id="rId904"/>
    <hyperlink xmlns:r="http://schemas.openxmlformats.org/officeDocument/2006/relationships" ref="E906" r:id="rId905"/>
    <hyperlink xmlns:r="http://schemas.openxmlformats.org/officeDocument/2006/relationships" ref="E907" r:id="rId906"/>
    <hyperlink xmlns:r="http://schemas.openxmlformats.org/officeDocument/2006/relationships" ref="E908" r:id="rId907"/>
    <hyperlink xmlns:r="http://schemas.openxmlformats.org/officeDocument/2006/relationships" ref="E909" r:id="rId908"/>
    <hyperlink xmlns:r="http://schemas.openxmlformats.org/officeDocument/2006/relationships" ref="E910" r:id="rId909"/>
    <hyperlink xmlns:r="http://schemas.openxmlformats.org/officeDocument/2006/relationships" ref="E911" r:id="rId910"/>
    <hyperlink xmlns:r="http://schemas.openxmlformats.org/officeDocument/2006/relationships" ref="E912" r:id="rId911"/>
    <hyperlink xmlns:r="http://schemas.openxmlformats.org/officeDocument/2006/relationships" ref="E913" r:id="rId912"/>
    <hyperlink xmlns:r="http://schemas.openxmlformats.org/officeDocument/2006/relationships" ref="E914" r:id="rId913"/>
    <hyperlink xmlns:r="http://schemas.openxmlformats.org/officeDocument/2006/relationships" ref="E915" r:id="rId914"/>
    <hyperlink xmlns:r="http://schemas.openxmlformats.org/officeDocument/2006/relationships" ref="E916" r:id="rId915"/>
    <hyperlink xmlns:r="http://schemas.openxmlformats.org/officeDocument/2006/relationships" ref="E917" r:id="rId916"/>
    <hyperlink xmlns:r="http://schemas.openxmlformats.org/officeDocument/2006/relationships" ref="E918" r:id="rId917"/>
    <hyperlink xmlns:r="http://schemas.openxmlformats.org/officeDocument/2006/relationships" ref="E919" r:id="rId918"/>
    <hyperlink xmlns:r="http://schemas.openxmlformats.org/officeDocument/2006/relationships" ref="E920" r:id="rId919"/>
    <hyperlink xmlns:r="http://schemas.openxmlformats.org/officeDocument/2006/relationships" ref="E921" r:id="rId920"/>
    <hyperlink xmlns:r="http://schemas.openxmlformats.org/officeDocument/2006/relationships" ref="E922" r:id="rId921"/>
    <hyperlink xmlns:r="http://schemas.openxmlformats.org/officeDocument/2006/relationships" ref="E923" r:id="rId922"/>
    <hyperlink xmlns:r="http://schemas.openxmlformats.org/officeDocument/2006/relationships" ref="E924" r:id="rId923"/>
    <hyperlink xmlns:r="http://schemas.openxmlformats.org/officeDocument/2006/relationships" ref="E925" r:id="rId924"/>
    <hyperlink xmlns:r="http://schemas.openxmlformats.org/officeDocument/2006/relationships" ref="E926" r:id="rId925"/>
    <hyperlink xmlns:r="http://schemas.openxmlformats.org/officeDocument/2006/relationships" ref="E927" r:id="rId926"/>
    <hyperlink xmlns:r="http://schemas.openxmlformats.org/officeDocument/2006/relationships" ref="E928" r:id="rId927"/>
    <hyperlink xmlns:r="http://schemas.openxmlformats.org/officeDocument/2006/relationships" ref="E929" r:id="rId928"/>
    <hyperlink xmlns:r="http://schemas.openxmlformats.org/officeDocument/2006/relationships" ref="E930" r:id="rId929"/>
    <hyperlink xmlns:r="http://schemas.openxmlformats.org/officeDocument/2006/relationships" ref="E931" r:id="rId930"/>
    <hyperlink xmlns:r="http://schemas.openxmlformats.org/officeDocument/2006/relationships" ref="E932" r:id="rId931"/>
    <hyperlink xmlns:r="http://schemas.openxmlformats.org/officeDocument/2006/relationships" ref="E933" r:id="rId932"/>
    <hyperlink xmlns:r="http://schemas.openxmlformats.org/officeDocument/2006/relationships" ref="E934" r:id="rId933"/>
    <hyperlink xmlns:r="http://schemas.openxmlformats.org/officeDocument/2006/relationships" ref="E935" r:id="rId934"/>
    <hyperlink xmlns:r="http://schemas.openxmlformats.org/officeDocument/2006/relationships" ref="E936" r:id="rId935"/>
    <hyperlink xmlns:r="http://schemas.openxmlformats.org/officeDocument/2006/relationships" ref="E937" r:id="rId936"/>
    <hyperlink xmlns:r="http://schemas.openxmlformats.org/officeDocument/2006/relationships" ref="E938" r:id="rId937"/>
    <hyperlink xmlns:r="http://schemas.openxmlformats.org/officeDocument/2006/relationships" ref="E939" r:id="rId938"/>
    <hyperlink xmlns:r="http://schemas.openxmlformats.org/officeDocument/2006/relationships" ref="E940" r:id="rId939"/>
    <hyperlink xmlns:r="http://schemas.openxmlformats.org/officeDocument/2006/relationships" ref="E941" r:id="rId940"/>
    <hyperlink xmlns:r="http://schemas.openxmlformats.org/officeDocument/2006/relationships" ref="E942" r:id="rId941"/>
    <hyperlink xmlns:r="http://schemas.openxmlformats.org/officeDocument/2006/relationships" ref="E943" r:id="rId942"/>
    <hyperlink xmlns:r="http://schemas.openxmlformats.org/officeDocument/2006/relationships" ref="E944" r:id="rId943"/>
    <hyperlink xmlns:r="http://schemas.openxmlformats.org/officeDocument/2006/relationships" ref="E945" r:id="rId944"/>
    <hyperlink xmlns:r="http://schemas.openxmlformats.org/officeDocument/2006/relationships" ref="E946" r:id="rId945"/>
    <hyperlink xmlns:r="http://schemas.openxmlformats.org/officeDocument/2006/relationships" ref="E947" r:id="rId946"/>
    <hyperlink xmlns:r="http://schemas.openxmlformats.org/officeDocument/2006/relationships" ref="E948" r:id="rId947"/>
    <hyperlink xmlns:r="http://schemas.openxmlformats.org/officeDocument/2006/relationships" ref="E949" r:id="rId948"/>
    <hyperlink xmlns:r="http://schemas.openxmlformats.org/officeDocument/2006/relationships" ref="E950" r:id="rId949"/>
    <hyperlink xmlns:r="http://schemas.openxmlformats.org/officeDocument/2006/relationships" ref="E951" r:id="rId950"/>
    <hyperlink xmlns:r="http://schemas.openxmlformats.org/officeDocument/2006/relationships" ref="E952" r:id="rId951"/>
    <hyperlink xmlns:r="http://schemas.openxmlformats.org/officeDocument/2006/relationships" ref="E953" r:id="rId952"/>
    <hyperlink xmlns:r="http://schemas.openxmlformats.org/officeDocument/2006/relationships" ref="E954" r:id="rId953"/>
    <hyperlink xmlns:r="http://schemas.openxmlformats.org/officeDocument/2006/relationships" ref="E955" r:id="rId954"/>
    <hyperlink xmlns:r="http://schemas.openxmlformats.org/officeDocument/2006/relationships" ref="E956" r:id="rId955"/>
    <hyperlink xmlns:r="http://schemas.openxmlformats.org/officeDocument/2006/relationships" ref="E957" r:id="rId956"/>
    <hyperlink xmlns:r="http://schemas.openxmlformats.org/officeDocument/2006/relationships" ref="E958" r:id="rId957"/>
    <hyperlink xmlns:r="http://schemas.openxmlformats.org/officeDocument/2006/relationships" ref="E959" r:id="rId958"/>
    <hyperlink xmlns:r="http://schemas.openxmlformats.org/officeDocument/2006/relationships" ref="E960" r:id="rId959"/>
    <hyperlink xmlns:r="http://schemas.openxmlformats.org/officeDocument/2006/relationships" ref="E961" r:id="rId960"/>
    <hyperlink xmlns:r="http://schemas.openxmlformats.org/officeDocument/2006/relationships" ref="E962" r:id="rId961"/>
    <hyperlink xmlns:r="http://schemas.openxmlformats.org/officeDocument/2006/relationships" ref="E963" r:id="rId962"/>
    <hyperlink xmlns:r="http://schemas.openxmlformats.org/officeDocument/2006/relationships" ref="E964" r:id="rId963"/>
    <hyperlink xmlns:r="http://schemas.openxmlformats.org/officeDocument/2006/relationships" ref="E965" r:id="rId964"/>
    <hyperlink xmlns:r="http://schemas.openxmlformats.org/officeDocument/2006/relationships" ref="E966" r:id="rId965"/>
    <hyperlink xmlns:r="http://schemas.openxmlformats.org/officeDocument/2006/relationships" ref="E967" r:id="rId966"/>
    <hyperlink xmlns:r="http://schemas.openxmlformats.org/officeDocument/2006/relationships" ref="E968" r:id="rId967"/>
    <hyperlink xmlns:r="http://schemas.openxmlformats.org/officeDocument/2006/relationships" ref="E969" r:id="rId968"/>
    <hyperlink xmlns:r="http://schemas.openxmlformats.org/officeDocument/2006/relationships" ref="E970" r:id="rId969"/>
    <hyperlink xmlns:r="http://schemas.openxmlformats.org/officeDocument/2006/relationships" ref="E971" r:id="rId970"/>
    <hyperlink xmlns:r="http://schemas.openxmlformats.org/officeDocument/2006/relationships" ref="E972" r:id="rId971"/>
    <hyperlink xmlns:r="http://schemas.openxmlformats.org/officeDocument/2006/relationships" ref="E973" r:id="rId972"/>
    <hyperlink xmlns:r="http://schemas.openxmlformats.org/officeDocument/2006/relationships" ref="E974" r:id="rId973"/>
    <hyperlink xmlns:r="http://schemas.openxmlformats.org/officeDocument/2006/relationships" ref="E975" r:id="rId974"/>
    <hyperlink xmlns:r="http://schemas.openxmlformats.org/officeDocument/2006/relationships" ref="E976" r:id="rId975"/>
    <hyperlink xmlns:r="http://schemas.openxmlformats.org/officeDocument/2006/relationships" ref="E977" r:id="rId976"/>
    <hyperlink xmlns:r="http://schemas.openxmlformats.org/officeDocument/2006/relationships" ref="E978" r:id="rId977"/>
    <hyperlink xmlns:r="http://schemas.openxmlformats.org/officeDocument/2006/relationships" ref="E979" r:id="rId978"/>
    <hyperlink xmlns:r="http://schemas.openxmlformats.org/officeDocument/2006/relationships" ref="E980" r:id="rId979"/>
    <hyperlink xmlns:r="http://schemas.openxmlformats.org/officeDocument/2006/relationships" ref="E981" r:id="rId980"/>
    <hyperlink xmlns:r="http://schemas.openxmlformats.org/officeDocument/2006/relationships" ref="E982" r:id="rId981"/>
    <hyperlink xmlns:r="http://schemas.openxmlformats.org/officeDocument/2006/relationships" ref="E983" r:id="rId982"/>
    <hyperlink xmlns:r="http://schemas.openxmlformats.org/officeDocument/2006/relationships" ref="E984" r:id="rId983"/>
    <hyperlink xmlns:r="http://schemas.openxmlformats.org/officeDocument/2006/relationships" ref="E985" r:id="rId984"/>
    <hyperlink xmlns:r="http://schemas.openxmlformats.org/officeDocument/2006/relationships" ref="E986" r:id="rId985"/>
    <hyperlink xmlns:r="http://schemas.openxmlformats.org/officeDocument/2006/relationships" ref="E987" r:id="rId986"/>
    <hyperlink xmlns:r="http://schemas.openxmlformats.org/officeDocument/2006/relationships" ref="E988" r:id="rId987"/>
    <hyperlink xmlns:r="http://schemas.openxmlformats.org/officeDocument/2006/relationships" ref="E989" r:id="rId988"/>
    <hyperlink xmlns:r="http://schemas.openxmlformats.org/officeDocument/2006/relationships" ref="E990" r:id="rId989"/>
    <hyperlink xmlns:r="http://schemas.openxmlformats.org/officeDocument/2006/relationships" ref="E991" r:id="rId990"/>
    <hyperlink xmlns:r="http://schemas.openxmlformats.org/officeDocument/2006/relationships" ref="E992" r:id="rId991"/>
    <hyperlink xmlns:r="http://schemas.openxmlformats.org/officeDocument/2006/relationships" ref="E993" r:id="rId992"/>
    <hyperlink xmlns:r="http://schemas.openxmlformats.org/officeDocument/2006/relationships" ref="E994" r:id="rId993"/>
    <hyperlink xmlns:r="http://schemas.openxmlformats.org/officeDocument/2006/relationships" ref="E995" r:id="rId994"/>
    <hyperlink xmlns:r="http://schemas.openxmlformats.org/officeDocument/2006/relationships" ref="E996" r:id="rId995"/>
    <hyperlink xmlns:r="http://schemas.openxmlformats.org/officeDocument/2006/relationships" ref="E997" r:id="rId996"/>
    <hyperlink xmlns:r="http://schemas.openxmlformats.org/officeDocument/2006/relationships" ref="E998" r:id="rId997"/>
    <hyperlink xmlns:r="http://schemas.openxmlformats.org/officeDocument/2006/relationships" ref="E999" r:id="rId998"/>
    <hyperlink xmlns:r="http://schemas.openxmlformats.org/officeDocument/2006/relationships" ref="E1000" r:id="rId999"/>
    <hyperlink xmlns:r="http://schemas.openxmlformats.org/officeDocument/2006/relationships" ref="E1001" r:id="rId1000"/>
    <hyperlink xmlns:r="http://schemas.openxmlformats.org/officeDocument/2006/relationships" ref="E1002" r:id="rId1001"/>
    <hyperlink xmlns:r="http://schemas.openxmlformats.org/officeDocument/2006/relationships" ref="E1003" r:id="rId1002"/>
    <hyperlink xmlns:r="http://schemas.openxmlformats.org/officeDocument/2006/relationships" ref="E1004" r:id="rId1003"/>
    <hyperlink xmlns:r="http://schemas.openxmlformats.org/officeDocument/2006/relationships" ref="E1005" r:id="rId1004"/>
    <hyperlink xmlns:r="http://schemas.openxmlformats.org/officeDocument/2006/relationships" ref="E1006" r:id="rId1005"/>
    <hyperlink xmlns:r="http://schemas.openxmlformats.org/officeDocument/2006/relationships" ref="E1007" r:id="rId1006"/>
    <hyperlink xmlns:r="http://schemas.openxmlformats.org/officeDocument/2006/relationships" ref="E1008" r:id="rId1007"/>
    <hyperlink xmlns:r="http://schemas.openxmlformats.org/officeDocument/2006/relationships" ref="E1009" r:id="rId1008"/>
    <hyperlink xmlns:r="http://schemas.openxmlformats.org/officeDocument/2006/relationships" ref="E1010" r:id="rId1009"/>
    <hyperlink xmlns:r="http://schemas.openxmlformats.org/officeDocument/2006/relationships" ref="E1011" r:id="rId1010"/>
    <hyperlink xmlns:r="http://schemas.openxmlformats.org/officeDocument/2006/relationships" ref="E1012" r:id="rId1011"/>
    <hyperlink xmlns:r="http://schemas.openxmlformats.org/officeDocument/2006/relationships" ref="E1013" r:id="rId1012"/>
    <hyperlink xmlns:r="http://schemas.openxmlformats.org/officeDocument/2006/relationships" ref="E1014" r:id="rId1013"/>
    <hyperlink xmlns:r="http://schemas.openxmlformats.org/officeDocument/2006/relationships" ref="E1015" r:id="rId1014"/>
    <hyperlink xmlns:r="http://schemas.openxmlformats.org/officeDocument/2006/relationships" ref="E1016" r:id="rId1015"/>
    <hyperlink xmlns:r="http://schemas.openxmlformats.org/officeDocument/2006/relationships" ref="E1017" r:id="rId1016"/>
    <hyperlink xmlns:r="http://schemas.openxmlformats.org/officeDocument/2006/relationships" ref="E1018" r:id="rId1017"/>
    <hyperlink xmlns:r="http://schemas.openxmlformats.org/officeDocument/2006/relationships" ref="E1019" r:id="rId1018"/>
    <hyperlink xmlns:r="http://schemas.openxmlformats.org/officeDocument/2006/relationships" ref="E1020" r:id="rId1019"/>
    <hyperlink xmlns:r="http://schemas.openxmlformats.org/officeDocument/2006/relationships" ref="E1021" r:id="rId1020"/>
    <hyperlink xmlns:r="http://schemas.openxmlformats.org/officeDocument/2006/relationships" ref="E1022" r:id="rId1021"/>
    <hyperlink xmlns:r="http://schemas.openxmlformats.org/officeDocument/2006/relationships" ref="E1023" r:id="rId1022"/>
    <hyperlink xmlns:r="http://schemas.openxmlformats.org/officeDocument/2006/relationships" ref="E1024" r:id="rId1023"/>
    <hyperlink xmlns:r="http://schemas.openxmlformats.org/officeDocument/2006/relationships" ref="E1025" r:id="rId1024"/>
    <hyperlink xmlns:r="http://schemas.openxmlformats.org/officeDocument/2006/relationships" ref="E1026" r:id="rId1025"/>
    <hyperlink xmlns:r="http://schemas.openxmlformats.org/officeDocument/2006/relationships" ref="E1027" r:id="rId1026"/>
    <hyperlink xmlns:r="http://schemas.openxmlformats.org/officeDocument/2006/relationships" ref="E1028" r:id="rId1027"/>
    <hyperlink xmlns:r="http://schemas.openxmlformats.org/officeDocument/2006/relationships" ref="E1029" r:id="rId1028"/>
    <hyperlink xmlns:r="http://schemas.openxmlformats.org/officeDocument/2006/relationships" ref="E1030" r:id="rId1029"/>
    <hyperlink xmlns:r="http://schemas.openxmlformats.org/officeDocument/2006/relationships" ref="E1031" r:id="rId1030"/>
    <hyperlink xmlns:r="http://schemas.openxmlformats.org/officeDocument/2006/relationships" ref="E1032" r:id="rId1031"/>
    <hyperlink xmlns:r="http://schemas.openxmlformats.org/officeDocument/2006/relationships" ref="E1033" r:id="rId1032"/>
    <hyperlink xmlns:r="http://schemas.openxmlformats.org/officeDocument/2006/relationships" ref="E1034" r:id="rId1033"/>
    <hyperlink xmlns:r="http://schemas.openxmlformats.org/officeDocument/2006/relationships" ref="E1035" r:id="rId1034"/>
    <hyperlink xmlns:r="http://schemas.openxmlformats.org/officeDocument/2006/relationships" ref="E1036" r:id="rId1035"/>
    <hyperlink xmlns:r="http://schemas.openxmlformats.org/officeDocument/2006/relationships" ref="E1037" r:id="rId1036"/>
    <hyperlink xmlns:r="http://schemas.openxmlformats.org/officeDocument/2006/relationships" ref="E1038" r:id="rId1037"/>
    <hyperlink xmlns:r="http://schemas.openxmlformats.org/officeDocument/2006/relationships" ref="E1039" r:id="rId1038"/>
    <hyperlink xmlns:r="http://schemas.openxmlformats.org/officeDocument/2006/relationships" ref="E1040" r:id="rId1039"/>
    <hyperlink xmlns:r="http://schemas.openxmlformats.org/officeDocument/2006/relationships" ref="E1041" r:id="rId1040"/>
    <hyperlink xmlns:r="http://schemas.openxmlformats.org/officeDocument/2006/relationships" ref="E1042" r:id="rId1041"/>
    <hyperlink xmlns:r="http://schemas.openxmlformats.org/officeDocument/2006/relationships" ref="E1043" r:id="rId1042"/>
    <hyperlink xmlns:r="http://schemas.openxmlformats.org/officeDocument/2006/relationships" ref="E1044" r:id="rId1043"/>
    <hyperlink xmlns:r="http://schemas.openxmlformats.org/officeDocument/2006/relationships" ref="E1045" r:id="rId1044"/>
    <hyperlink xmlns:r="http://schemas.openxmlformats.org/officeDocument/2006/relationships" ref="E1046" r:id="rId1045"/>
    <hyperlink xmlns:r="http://schemas.openxmlformats.org/officeDocument/2006/relationships" ref="E1047" r:id="rId1046"/>
    <hyperlink xmlns:r="http://schemas.openxmlformats.org/officeDocument/2006/relationships" ref="E1048" r:id="rId1047"/>
    <hyperlink xmlns:r="http://schemas.openxmlformats.org/officeDocument/2006/relationships" ref="E1049" r:id="rId1048"/>
    <hyperlink xmlns:r="http://schemas.openxmlformats.org/officeDocument/2006/relationships" ref="E1050" r:id="rId1049"/>
    <hyperlink xmlns:r="http://schemas.openxmlformats.org/officeDocument/2006/relationships" ref="E1051" r:id="rId1050"/>
    <hyperlink xmlns:r="http://schemas.openxmlformats.org/officeDocument/2006/relationships" ref="E1052" r:id="rId1051"/>
    <hyperlink xmlns:r="http://schemas.openxmlformats.org/officeDocument/2006/relationships" ref="E1053" r:id="rId1052"/>
    <hyperlink xmlns:r="http://schemas.openxmlformats.org/officeDocument/2006/relationships" ref="E1054" r:id="rId1053"/>
    <hyperlink xmlns:r="http://schemas.openxmlformats.org/officeDocument/2006/relationships" ref="E1055" r:id="rId1054"/>
    <hyperlink xmlns:r="http://schemas.openxmlformats.org/officeDocument/2006/relationships" ref="E1056" r:id="rId1055"/>
    <hyperlink xmlns:r="http://schemas.openxmlformats.org/officeDocument/2006/relationships" ref="E1057" r:id="rId1056"/>
    <hyperlink xmlns:r="http://schemas.openxmlformats.org/officeDocument/2006/relationships" ref="E1058" r:id="rId1057"/>
    <hyperlink xmlns:r="http://schemas.openxmlformats.org/officeDocument/2006/relationships" ref="E1059" r:id="rId1058"/>
    <hyperlink xmlns:r="http://schemas.openxmlformats.org/officeDocument/2006/relationships" ref="E1060" r:id="rId1059"/>
    <hyperlink xmlns:r="http://schemas.openxmlformats.org/officeDocument/2006/relationships" ref="E1061" r:id="rId1060"/>
    <hyperlink xmlns:r="http://schemas.openxmlformats.org/officeDocument/2006/relationships" ref="E1062" r:id="rId1061"/>
    <hyperlink xmlns:r="http://schemas.openxmlformats.org/officeDocument/2006/relationships" ref="E1063" r:id="rId1062"/>
    <hyperlink xmlns:r="http://schemas.openxmlformats.org/officeDocument/2006/relationships" ref="E1064" r:id="rId1063"/>
    <hyperlink xmlns:r="http://schemas.openxmlformats.org/officeDocument/2006/relationships" ref="E1065" r:id="rId1064"/>
    <hyperlink xmlns:r="http://schemas.openxmlformats.org/officeDocument/2006/relationships" ref="E1066" r:id="rId1065"/>
    <hyperlink xmlns:r="http://schemas.openxmlformats.org/officeDocument/2006/relationships" ref="E1067" r:id="rId1066"/>
    <hyperlink xmlns:r="http://schemas.openxmlformats.org/officeDocument/2006/relationships" ref="E1068" r:id="rId1067"/>
    <hyperlink xmlns:r="http://schemas.openxmlformats.org/officeDocument/2006/relationships" ref="E1069" r:id="rId1068"/>
    <hyperlink xmlns:r="http://schemas.openxmlformats.org/officeDocument/2006/relationships" ref="E1070" r:id="rId1069"/>
    <hyperlink xmlns:r="http://schemas.openxmlformats.org/officeDocument/2006/relationships" ref="E1071" r:id="rId1070"/>
    <hyperlink xmlns:r="http://schemas.openxmlformats.org/officeDocument/2006/relationships" ref="E1072" r:id="rId1071"/>
    <hyperlink xmlns:r="http://schemas.openxmlformats.org/officeDocument/2006/relationships" ref="E1073" r:id="rId1072"/>
    <hyperlink xmlns:r="http://schemas.openxmlformats.org/officeDocument/2006/relationships" ref="E1074" r:id="rId1073"/>
    <hyperlink xmlns:r="http://schemas.openxmlformats.org/officeDocument/2006/relationships" ref="E1075" r:id="rId1074"/>
    <hyperlink xmlns:r="http://schemas.openxmlformats.org/officeDocument/2006/relationships" ref="E1076" r:id="rId1075"/>
    <hyperlink xmlns:r="http://schemas.openxmlformats.org/officeDocument/2006/relationships" ref="E1077" r:id="rId1076"/>
    <hyperlink xmlns:r="http://schemas.openxmlformats.org/officeDocument/2006/relationships" ref="E1078" r:id="rId1077"/>
    <hyperlink xmlns:r="http://schemas.openxmlformats.org/officeDocument/2006/relationships" ref="E1079" r:id="rId1078"/>
    <hyperlink xmlns:r="http://schemas.openxmlformats.org/officeDocument/2006/relationships" ref="E1080" r:id="rId1079"/>
    <hyperlink xmlns:r="http://schemas.openxmlformats.org/officeDocument/2006/relationships" ref="E1081" r:id="rId1080"/>
    <hyperlink xmlns:r="http://schemas.openxmlformats.org/officeDocument/2006/relationships" ref="E1082" r:id="rId1081"/>
    <hyperlink xmlns:r="http://schemas.openxmlformats.org/officeDocument/2006/relationships" ref="E1083" r:id="rId1082"/>
    <hyperlink xmlns:r="http://schemas.openxmlformats.org/officeDocument/2006/relationships" ref="E1084" r:id="rId1083"/>
    <hyperlink xmlns:r="http://schemas.openxmlformats.org/officeDocument/2006/relationships" ref="E1085" r:id="rId1084"/>
    <hyperlink xmlns:r="http://schemas.openxmlformats.org/officeDocument/2006/relationships" ref="E1086" r:id="rId1085"/>
    <hyperlink xmlns:r="http://schemas.openxmlformats.org/officeDocument/2006/relationships" ref="E1087" r:id="rId1086"/>
    <hyperlink xmlns:r="http://schemas.openxmlformats.org/officeDocument/2006/relationships" ref="E1088" r:id="rId1087"/>
    <hyperlink xmlns:r="http://schemas.openxmlformats.org/officeDocument/2006/relationships" ref="E1089" r:id="rId1088"/>
    <hyperlink xmlns:r="http://schemas.openxmlformats.org/officeDocument/2006/relationships" ref="E1090" r:id="rId1089"/>
    <hyperlink xmlns:r="http://schemas.openxmlformats.org/officeDocument/2006/relationships" ref="E1091" r:id="rId1090"/>
    <hyperlink xmlns:r="http://schemas.openxmlformats.org/officeDocument/2006/relationships" ref="E1092" r:id="rId1091"/>
    <hyperlink xmlns:r="http://schemas.openxmlformats.org/officeDocument/2006/relationships" ref="E1093" r:id="rId1092"/>
    <hyperlink xmlns:r="http://schemas.openxmlformats.org/officeDocument/2006/relationships" ref="E1094" r:id="rId1093"/>
    <hyperlink xmlns:r="http://schemas.openxmlformats.org/officeDocument/2006/relationships" ref="E1095" r:id="rId1094"/>
    <hyperlink xmlns:r="http://schemas.openxmlformats.org/officeDocument/2006/relationships" ref="E1096" r:id="rId1095"/>
    <hyperlink xmlns:r="http://schemas.openxmlformats.org/officeDocument/2006/relationships" ref="E1097" r:id="rId1096"/>
    <hyperlink xmlns:r="http://schemas.openxmlformats.org/officeDocument/2006/relationships" ref="E1098" r:id="rId1097"/>
    <hyperlink xmlns:r="http://schemas.openxmlformats.org/officeDocument/2006/relationships" ref="E1099" r:id="rId1098"/>
    <hyperlink xmlns:r="http://schemas.openxmlformats.org/officeDocument/2006/relationships" ref="E1100" r:id="rId1099"/>
    <hyperlink xmlns:r="http://schemas.openxmlformats.org/officeDocument/2006/relationships" ref="E1101" r:id="rId1100"/>
    <hyperlink xmlns:r="http://schemas.openxmlformats.org/officeDocument/2006/relationships" ref="E1102" r:id="rId1101"/>
    <hyperlink xmlns:r="http://schemas.openxmlformats.org/officeDocument/2006/relationships" ref="E1103" r:id="rId1102"/>
    <hyperlink xmlns:r="http://schemas.openxmlformats.org/officeDocument/2006/relationships" ref="E1104" r:id="rId1103"/>
    <hyperlink xmlns:r="http://schemas.openxmlformats.org/officeDocument/2006/relationships" ref="E1105" r:id="rId1104"/>
    <hyperlink xmlns:r="http://schemas.openxmlformats.org/officeDocument/2006/relationships" ref="E1106" r:id="rId1105"/>
    <hyperlink xmlns:r="http://schemas.openxmlformats.org/officeDocument/2006/relationships" ref="E1107" r:id="rId1106"/>
    <hyperlink xmlns:r="http://schemas.openxmlformats.org/officeDocument/2006/relationships" ref="E1108" r:id="rId1107"/>
    <hyperlink xmlns:r="http://schemas.openxmlformats.org/officeDocument/2006/relationships" ref="E1109" r:id="rId1108"/>
    <hyperlink xmlns:r="http://schemas.openxmlformats.org/officeDocument/2006/relationships" ref="E1110" r:id="rId1109"/>
    <hyperlink xmlns:r="http://schemas.openxmlformats.org/officeDocument/2006/relationships" ref="E1111" r:id="rId1110"/>
    <hyperlink xmlns:r="http://schemas.openxmlformats.org/officeDocument/2006/relationships" ref="E1112" r:id="rId1111"/>
    <hyperlink xmlns:r="http://schemas.openxmlformats.org/officeDocument/2006/relationships" ref="E1113" r:id="rId1112"/>
    <hyperlink xmlns:r="http://schemas.openxmlformats.org/officeDocument/2006/relationships" ref="E1114" r:id="rId1113"/>
    <hyperlink xmlns:r="http://schemas.openxmlformats.org/officeDocument/2006/relationships" ref="E1115" r:id="rId1114"/>
    <hyperlink xmlns:r="http://schemas.openxmlformats.org/officeDocument/2006/relationships" ref="E1116" r:id="rId1115"/>
    <hyperlink xmlns:r="http://schemas.openxmlformats.org/officeDocument/2006/relationships" ref="E1117" r:id="rId1116"/>
    <hyperlink xmlns:r="http://schemas.openxmlformats.org/officeDocument/2006/relationships" ref="E1118" r:id="rId1117"/>
    <hyperlink xmlns:r="http://schemas.openxmlformats.org/officeDocument/2006/relationships" ref="E1119" r:id="rId1118"/>
    <hyperlink xmlns:r="http://schemas.openxmlformats.org/officeDocument/2006/relationships" ref="E1120" r:id="rId1119"/>
    <hyperlink xmlns:r="http://schemas.openxmlformats.org/officeDocument/2006/relationships" ref="E1121" r:id="rId1120"/>
    <hyperlink xmlns:r="http://schemas.openxmlformats.org/officeDocument/2006/relationships" ref="E1122" r:id="rId1121"/>
    <hyperlink xmlns:r="http://schemas.openxmlformats.org/officeDocument/2006/relationships" ref="E1123" r:id="rId1122"/>
    <hyperlink xmlns:r="http://schemas.openxmlformats.org/officeDocument/2006/relationships" ref="E1124" r:id="rId1123"/>
    <hyperlink xmlns:r="http://schemas.openxmlformats.org/officeDocument/2006/relationships" ref="E1125" r:id="rId1124"/>
    <hyperlink xmlns:r="http://schemas.openxmlformats.org/officeDocument/2006/relationships" ref="E1126" r:id="rId1125"/>
    <hyperlink xmlns:r="http://schemas.openxmlformats.org/officeDocument/2006/relationships" ref="E1127" r:id="rId1126"/>
    <hyperlink xmlns:r="http://schemas.openxmlformats.org/officeDocument/2006/relationships" ref="E1128" r:id="rId1127"/>
    <hyperlink xmlns:r="http://schemas.openxmlformats.org/officeDocument/2006/relationships" ref="E1129" r:id="rId1128"/>
    <hyperlink xmlns:r="http://schemas.openxmlformats.org/officeDocument/2006/relationships" ref="E1130" r:id="rId1129"/>
    <hyperlink xmlns:r="http://schemas.openxmlformats.org/officeDocument/2006/relationships" ref="E1131" r:id="rId1130"/>
    <hyperlink xmlns:r="http://schemas.openxmlformats.org/officeDocument/2006/relationships" ref="E1132" r:id="rId1131"/>
    <hyperlink xmlns:r="http://schemas.openxmlformats.org/officeDocument/2006/relationships" ref="E1133" r:id="rId1132"/>
    <hyperlink xmlns:r="http://schemas.openxmlformats.org/officeDocument/2006/relationships" ref="E1134" r:id="rId1133"/>
    <hyperlink xmlns:r="http://schemas.openxmlformats.org/officeDocument/2006/relationships" ref="E1135" r:id="rId1134"/>
    <hyperlink xmlns:r="http://schemas.openxmlformats.org/officeDocument/2006/relationships" ref="E1136" r:id="rId1135"/>
    <hyperlink xmlns:r="http://schemas.openxmlformats.org/officeDocument/2006/relationships" ref="E1137" r:id="rId1136"/>
    <hyperlink xmlns:r="http://schemas.openxmlformats.org/officeDocument/2006/relationships" ref="E1138" r:id="rId1137"/>
    <hyperlink xmlns:r="http://schemas.openxmlformats.org/officeDocument/2006/relationships" ref="E1139" r:id="rId1138"/>
    <hyperlink xmlns:r="http://schemas.openxmlformats.org/officeDocument/2006/relationships" ref="E1140" r:id="rId1139"/>
    <hyperlink xmlns:r="http://schemas.openxmlformats.org/officeDocument/2006/relationships" ref="E1141" r:id="rId1140"/>
    <hyperlink xmlns:r="http://schemas.openxmlformats.org/officeDocument/2006/relationships" ref="E1142" r:id="rId1141"/>
    <hyperlink xmlns:r="http://schemas.openxmlformats.org/officeDocument/2006/relationships" ref="E1143" r:id="rId1142"/>
    <hyperlink xmlns:r="http://schemas.openxmlformats.org/officeDocument/2006/relationships" ref="E1144" r:id="rId1143"/>
    <hyperlink xmlns:r="http://schemas.openxmlformats.org/officeDocument/2006/relationships" ref="E1145" r:id="rId1144"/>
    <hyperlink xmlns:r="http://schemas.openxmlformats.org/officeDocument/2006/relationships" ref="E1146" r:id="rId1145"/>
    <hyperlink xmlns:r="http://schemas.openxmlformats.org/officeDocument/2006/relationships" ref="E1147" r:id="rId1146"/>
    <hyperlink xmlns:r="http://schemas.openxmlformats.org/officeDocument/2006/relationships" ref="E1148" r:id="rId1147"/>
    <hyperlink xmlns:r="http://schemas.openxmlformats.org/officeDocument/2006/relationships" ref="E1149" r:id="rId1148"/>
    <hyperlink xmlns:r="http://schemas.openxmlformats.org/officeDocument/2006/relationships" ref="E1150" r:id="rId1149"/>
    <hyperlink xmlns:r="http://schemas.openxmlformats.org/officeDocument/2006/relationships" ref="E1151" r:id="rId1150"/>
    <hyperlink xmlns:r="http://schemas.openxmlformats.org/officeDocument/2006/relationships" ref="E1152" r:id="rId1151"/>
    <hyperlink xmlns:r="http://schemas.openxmlformats.org/officeDocument/2006/relationships" ref="E1153" r:id="rId1152"/>
    <hyperlink xmlns:r="http://schemas.openxmlformats.org/officeDocument/2006/relationships" ref="E1154" r:id="rId1153"/>
    <hyperlink xmlns:r="http://schemas.openxmlformats.org/officeDocument/2006/relationships" ref="E1155" r:id="rId1154"/>
    <hyperlink xmlns:r="http://schemas.openxmlformats.org/officeDocument/2006/relationships" ref="E1156" r:id="rId1155"/>
    <hyperlink xmlns:r="http://schemas.openxmlformats.org/officeDocument/2006/relationships" ref="E1157" r:id="rId1156"/>
    <hyperlink xmlns:r="http://schemas.openxmlformats.org/officeDocument/2006/relationships" ref="E1158" r:id="rId1157"/>
    <hyperlink xmlns:r="http://schemas.openxmlformats.org/officeDocument/2006/relationships" ref="E1159" r:id="rId1158"/>
    <hyperlink xmlns:r="http://schemas.openxmlformats.org/officeDocument/2006/relationships" ref="E1160" r:id="rId1159"/>
    <hyperlink xmlns:r="http://schemas.openxmlformats.org/officeDocument/2006/relationships" ref="E1161" r:id="rId1160"/>
    <hyperlink xmlns:r="http://schemas.openxmlformats.org/officeDocument/2006/relationships" ref="E1162" r:id="rId1161"/>
    <hyperlink xmlns:r="http://schemas.openxmlformats.org/officeDocument/2006/relationships" ref="E1163" r:id="rId1162"/>
    <hyperlink xmlns:r="http://schemas.openxmlformats.org/officeDocument/2006/relationships" ref="E1164" r:id="rId1163"/>
    <hyperlink xmlns:r="http://schemas.openxmlformats.org/officeDocument/2006/relationships" ref="E1165" r:id="rId1164"/>
    <hyperlink xmlns:r="http://schemas.openxmlformats.org/officeDocument/2006/relationships" ref="E1166" r:id="rId1165"/>
    <hyperlink xmlns:r="http://schemas.openxmlformats.org/officeDocument/2006/relationships" ref="E1167" r:id="rId1166"/>
    <hyperlink xmlns:r="http://schemas.openxmlformats.org/officeDocument/2006/relationships" ref="E1168" r:id="rId1167"/>
    <hyperlink xmlns:r="http://schemas.openxmlformats.org/officeDocument/2006/relationships" ref="E1169" r:id="rId1168"/>
    <hyperlink xmlns:r="http://schemas.openxmlformats.org/officeDocument/2006/relationships" ref="E1170" r:id="rId1169"/>
    <hyperlink xmlns:r="http://schemas.openxmlformats.org/officeDocument/2006/relationships" ref="E1171" r:id="rId1170"/>
    <hyperlink xmlns:r="http://schemas.openxmlformats.org/officeDocument/2006/relationships" ref="E1172" r:id="rId1171"/>
    <hyperlink xmlns:r="http://schemas.openxmlformats.org/officeDocument/2006/relationships" ref="E1173" r:id="rId1172"/>
    <hyperlink xmlns:r="http://schemas.openxmlformats.org/officeDocument/2006/relationships" ref="E1174" r:id="rId1173"/>
    <hyperlink xmlns:r="http://schemas.openxmlformats.org/officeDocument/2006/relationships" ref="E1175" r:id="rId1174"/>
    <hyperlink xmlns:r="http://schemas.openxmlformats.org/officeDocument/2006/relationships" ref="E1176" r:id="rId1175"/>
    <hyperlink xmlns:r="http://schemas.openxmlformats.org/officeDocument/2006/relationships" ref="E1177" r:id="rId1176"/>
    <hyperlink xmlns:r="http://schemas.openxmlformats.org/officeDocument/2006/relationships" ref="E1178" r:id="rId1177"/>
    <hyperlink xmlns:r="http://schemas.openxmlformats.org/officeDocument/2006/relationships" ref="E1179" r:id="rId1178"/>
    <hyperlink xmlns:r="http://schemas.openxmlformats.org/officeDocument/2006/relationships" ref="E1180" r:id="rId1179"/>
    <hyperlink xmlns:r="http://schemas.openxmlformats.org/officeDocument/2006/relationships" ref="E1181" r:id="rId1180"/>
    <hyperlink xmlns:r="http://schemas.openxmlformats.org/officeDocument/2006/relationships" ref="E1182" r:id="rId1181"/>
    <hyperlink xmlns:r="http://schemas.openxmlformats.org/officeDocument/2006/relationships" ref="E1183" r:id="rId1182"/>
    <hyperlink xmlns:r="http://schemas.openxmlformats.org/officeDocument/2006/relationships" ref="E1184" r:id="rId1183"/>
    <hyperlink xmlns:r="http://schemas.openxmlformats.org/officeDocument/2006/relationships" ref="E1185" r:id="rId1184"/>
    <hyperlink xmlns:r="http://schemas.openxmlformats.org/officeDocument/2006/relationships" ref="E1186" r:id="rId1185"/>
    <hyperlink xmlns:r="http://schemas.openxmlformats.org/officeDocument/2006/relationships" ref="E1187" r:id="rId1186"/>
    <hyperlink xmlns:r="http://schemas.openxmlformats.org/officeDocument/2006/relationships" ref="E1188" r:id="rId1187"/>
    <hyperlink xmlns:r="http://schemas.openxmlformats.org/officeDocument/2006/relationships" ref="E1189" r:id="rId1188"/>
    <hyperlink xmlns:r="http://schemas.openxmlformats.org/officeDocument/2006/relationships" ref="E1190" r:id="rId1189"/>
    <hyperlink xmlns:r="http://schemas.openxmlformats.org/officeDocument/2006/relationships" ref="E1191" r:id="rId1190"/>
    <hyperlink xmlns:r="http://schemas.openxmlformats.org/officeDocument/2006/relationships" ref="E1192" r:id="rId1191"/>
    <hyperlink xmlns:r="http://schemas.openxmlformats.org/officeDocument/2006/relationships" ref="E1193" r:id="rId1192"/>
    <hyperlink xmlns:r="http://schemas.openxmlformats.org/officeDocument/2006/relationships" ref="E1194" r:id="rId1193"/>
    <hyperlink xmlns:r="http://schemas.openxmlformats.org/officeDocument/2006/relationships" ref="E1195" r:id="rId1194"/>
    <hyperlink xmlns:r="http://schemas.openxmlformats.org/officeDocument/2006/relationships" ref="E1196" r:id="rId1195"/>
    <hyperlink xmlns:r="http://schemas.openxmlformats.org/officeDocument/2006/relationships" ref="E1197" r:id="rId1196"/>
    <hyperlink xmlns:r="http://schemas.openxmlformats.org/officeDocument/2006/relationships" ref="E1198" r:id="rId1197"/>
    <hyperlink xmlns:r="http://schemas.openxmlformats.org/officeDocument/2006/relationships" ref="E1199" r:id="rId1198"/>
    <hyperlink xmlns:r="http://schemas.openxmlformats.org/officeDocument/2006/relationships" ref="E1200" r:id="rId1199"/>
    <hyperlink xmlns:r="http://schemas.openxmlformats.org/officeDocument/2006/relationships" ref="E1201" r:id="rId1200"/>
    <hyperlink xmlns:r="http://schemas.openxmlformats.org/officeDocument/2006/relationships" ref="E1202" r:id="rId1201"/>
    <hyperlink xmlns:r="http://schemas.openxmlformats.org/officeDocument/2006/relationships" ref="E1203" r:id="rId1202"/>
    <hyperlink xmlns:r="http://schemas.openxmlformats.org/officeDocument/2006/relationships" ref="E1204" r:id="rId1203"/>
    <hyperlink xmlns:r="http://schemas.openxmlformats.org/officeDocument/2006/relationships" ref="E1205" r:id="rId1204"/>
    <hyperlink xmlns:r="http://schemas.openxmlformats.org/officeDocument/2006/relationships" ref="E1206" r:id="rId1205"/>
    <hyperlink xmlns:r="http://schemas.openxmlformats.org/officeDocument/2006/relationships" ref="E1207" r:id="rId1206"/>
    <hyperlink xmlns:r="http://schemas.openxmlformats.org/officeDocument/2006/relationships" ref="E1208" r:id="rId1207"/>
    <hyperlink xmlns:r="http://schemas.openxmlformats.org/officeDocument/2006/relationships" ref="E1209" r:id="rId1208"/>
    <hyperlink xmlns:r="http://schemas.openxmlformats.org/officeDocument/2006/relationships" ref="E1210" r:id="rId1209"/>
    <hyperlink xmlns:r="http://schemas.openxmlformats.org/officeDocument/2006/relationships" ref="E1211" r:id="rId1210"/>
    <hyperlink xmlns:r="http://schemas.openxmlformats.org/officeDocument/2006/relationships" ref="E1212" r:id="rId1211"/>
    <hyperlink xmlns:r="http://schemas.openxmlformats.org/officeDocument/2006/relationships" ref="E1213" r:id="rId1212"/>
    <hyperlink xmlns:r="http://schemas.openxmlformats.org/officeDocument/2006/relationships" ref="E1214" r:id="rId1213"/>
    <hyperlink xmlns:r="http://schemas.openxmlformats.org/officeDocument/2006/relationships" ref="E1215" r:id="rId1214"/>
    <hyperlink xmlns:r="http://schemas.openxmlformats.org/officeDocument/2006/relationships" ref="E1216" r:id="rId1215"/>
    <hyperlink xmlns:r="http://schemas.openxmlformats.org/officeDocument/2006/relationships" ref="E1217" r:id="rId1216"/>
    <hyperlink xmlns:r="http://schemas.openxmlformats.org/officeDocument/2006/relationships" ref="E1218" r:id="rId1217"/>
    <hyperlink xmlns:r="http://schemas.openxmlformats.org/officeDocument/2006/relationships" ref="E1219" r:id="rId1218"/>
    <hyperlink xmlns:r="http://schemas.openxmlformats.org/officeDocument/2006/relationships" ref="E1220" r:id="rId1219"/>
    <hyperlink xmlns:r="http://schemas.openxmlformats.org/officeDocument/2006/relationships" ref="E1221" r:id="rId1220"/>
    <hyperlink xmlns:r="http://schemas.openxmlformats.org/officeDocument/2006/relationships" ref="E1222" r:id="rId1221"/>
    <hyperlink xmlns:r="http://schemas.openxmlformats.org/officeDocument/2006/relationships" ref="E1223" r:id="rId1222"/>
    <hyperlink xmlns:r="http://schemas.openxmlformats.org/officeDocument/2006/relationships" ref="E1224" r:id="rId1223"/>
    <hyperlink xmlns:r="http://schemas.openxmlformats.org/officeDocument/2006/relationships" ref="E1225" r:id="rId1224"/>
    <hyperlink xmlns:r="http://schemas.openxmlformats.org/officeDocument/2006/relationships" ref="E1226" r:id="rId1225"/>
    <hyperlink xmlns:r="http://schemas.openxmlformats.org/officeDocument/2006/relationships" ref="E1227" r:id="rId1226"/>
    <hyperlink xmlns:r="http://schemas.openxmlformats.org/officeDocument/2006/relationships" ref="E1228" r:id="rId1227"/>
    <hyperlink xmlns:r="http://schemas.openxmlformats.org/officeDocument/2006/relationships" ref="E1229" r:id="rId1228"/>
    <hyperlink xmlns:r="http://schemas.openxmlformats.org/officeDocument/2006/relationships" ref="E1230" r:id="rId1229"/>
    <hyperlink xmlns:r="http://schemas.openxmlformats.org/officeDocument/2006/relationships" ref="E1231" r:id="rId1230"/>
    <hyperlink xmlns:r="http://schemas.openxmlformats.org/officeDocument/2006/relationships" ref="E1232" r:id="rId1231"/>
    <hyperlink xmlns:r="http://schemas.openxmlformats.org/officeDocument/2006/relationships" ref="E1233" r:id="rId1232"/>
    <hyperlink xmlns:r="http://schemas.openxmlformats.org/officeDocument/2006/relationships" ref="E1234" r:id="rId1233"/>
    <hyperlink xmlns:r="http://schemas.openxmlformats.org/officeDocument/2006/relationships" ref="E1235" r:id="rId1234"/>
    <hyperlink xmlns:r="http://schemas.openxmlformats.org/officeDocument/2006/relationships" ref="E1236" r:id="rId1235"/>
    <hyperlink xmlns:r="http://schemas.openxmlformats.org/officeDocument/2006/relationships" ref="E1237" r:id="rId1236"/>
    <hyperlink xmlns:r="http://schemas.openxmlformats.org/officeDocument/2006/relationships" ref="E1238" r:id="rId1237"/>
    <hyperlink xmlns:r="http://schemas.openxmlformats.org/officeDocument/2006/relationships" ref="E1239" r:id="rId1238"/>
    <hyperlink xmlns:r="http://schemas.openxmlformats.org/officeDocument/2006/relationships" ref="E1240" r:id="rId1239"/>
    <hyperlink xmlns:r="http://schemas.openxmlformats.org/officeDocument/2006/relationships" ref="E1241" r:id="rId1240"/>
    <hyperlink xmlns:r="http://schemas.openxmlformats.org/officeDocument/2006/relationships" ref="E1242" r:id="rId1241"/>
    <hyperlink xmlns:r="http://schemas.openxmlformats.org/officeDocument/2006/relationships" ref="E1243" r:id="rId1242"/>
    <hyperlink xmlns:r="http://schemas.openxmlformats.org/officeDocument/2006/relationships" ref="E1244" r:id="rId1243"/>
    <hyperlink xmlns:r="http://schemas.openxmlformats.org/officeDocument/2006/relationships" ref="E1245" r:id="rId1244"/>
    <hyperlink xmlns:r="http://schemas.openxmlformats.org/officeDocument/2006/relationships" ref="E1246" r:id="rId1245"/>
    <hyperlink xmlns:r="http://schemas.openxmlformats.org/officeDocument/2006/relationships" ref="E1247" r:id="rId1246"/>
    <hyperlink xmlns:r="http://schemas.openxmlformats.org/officeDocument/2006/relationships" ref="E1248" r:id="rId1247"/>
    <hyperlink xmlns:r="http://schemas.openxmlformats.org/officeDocument/2006/relationships" ref="E1249" r:id="rId1248"/>
    <hyperlink xmlns:r="http://schemas.openxmlformats.org/officeDocument/2006/relationships" ref="E1250" r:id="rId1249"/>
    <hyperlink xmlns:r="http://schemas.openxmlformats.org/officeDocument/2006/relationships" ref="E1251" r:id="rId1250"/>
    <hyperlink xmlns:r="http://schemas.openxmlformats.org/officeDocument/2006/relationships" ref="E1252" r:id="rId1251"/>
    <hyperlink xmlns:r="http://schemas.openxmlformats.org/officeDocument/2006/relationships" ref="E1253" r:id="rId1252"/>
    <hyperlink xmlns:r="http://schemas.openxmlformats.org/officeDocument/2006/relationships" ref="E1254" r:id="rId1253"/>
    <hyperlink xmlns:r="http://schemas.openxmlformats.org/officeDocument/2006/relationships" ref="E1255" r:id="rId1254"/>
    <hyperlink xmlns:r="http://schemas.openxmlformats.org/officeDocument/2006/relationships" ref="E1256" r:id="rId1255"/>
    <hyperlink xmlns:r="http://schemas.openxmlformats.org/officeDocument/2006/relationships" ref="E1257" r:id="rId1256"/>
    <hyperlink xmlns:r="http://schemas.openxmlformats.org/officeDocument/2006/relationships" ref="E1258" r:id="rId1257"/>
    <hyperlink xmlns:r="http://schemas.openxmlformats.org/officeDocument/2006/relationships" ref="E1259" r:id="rId1258"/>
    <hyperlink xmlns:r="http://schemas.openxmlformats.org/officeDocument/2006/relationships" ref="E1260" r:id="rId1259"/>
    <hyperlink xmlns:r="http://schemas.openxmlformats.org/officeDocument/2006/relationships" ref="E1261" r:id="rId1260"/>
    <hyperlink xmlns:r="http://schemas.openxmlformats.org/officeDocument/2006/relationships" ref="E1262" r:id="rId1261"/>
    <hyperlink xmlns:r="http://schemas.openxmlformats.org/officeDocument/2006/relationships" ref="E1263" r:id="rId1262"/>
    <hyperlink xmlns:r="http://schemas.openxmlformats.org/officeDocument/2006/relationships" ref="E1264" r:id="rId1263"/>
    <hyperlink xmlns:r="http://schemas.openxmlformats.org/officeDocument/2006/relationships" ref="E1265" r:id="rId1264"/>
    <hyperlink xmlns:r="http://schemas.openxmlformats.org/officeDocument/2006/relationships" ref="E1266" r:id="rId1265"/>
    <hyperlink xmlns:r="http://schemas.openxmlformats.org/officeDocument/2006/relationships" ref="E1267" r:id="rId1266"/>
    <hyperlink xmlns:r="http://schemas.openxmlformats.org/officeDocument/2006/relationships" ref="E1268" r:id="rId1267"/>
    <hyperlink xmlns:r="http://schemas.openxmlformats.org/officeDocument/2006/relationships" ref="E1269" r:id="rId1268"/>
    <hyperlink xmlns:r="http://schemas.openxmlformats.org/officeDocument/2006/relationships" ref="E1270" r:id="rId1269"/>
    <hyperlink xmlns:r="http://schemas.openxmlformats.org/officeDocument/2006/relationships" ref="E1271" r:id="rId1270"/>
    <hyperlink xmlns:r="http://schemas.openxmlformats.org/officeDocument/2006/relationships" ref="E1272" r:id="rId1271"/>
    <hyperlink xmlns:r="http://schemas.openxmlformats.org/officeDocument/2006/relationships" ref="E1273" r:id="rId1272"/>
    <hyperlink xmlns:r="http://schemas.openxmlformats.org/officeDocument/2006/relationships" ref="E1274" r:id="rId1273"/>
    <hyperlink xmlns:r="http://schemas.openxmlformats.org/officeDocument/2006/relationships" ref="E1275" r:id="rId1274"/>
    <hyperlink xmlns:r="http://schemas.openxmlformats.org/officeDocument/2006/relationships" ref="E1276" r:id="rId1275"/>
    <hyperlink xmlns:r="http://schemas.openxmlformats.org/officeDocument/2006/relationships" ref="E1277" r:id="rId1276"/>
    <hyperlink xmlns:r="http://schemas.openxmlformats.org/officeDocument/2006/relationships" ref="E1278" r:id="rId1277"/>
    <hyperlink xmlns:r="http://schemas.openxmlformats.org/officeDocument/2006/relationships" ref="E1279" r:id="rId1278"/>
    <hyperlink xmlns:r="http://schemas.openxmlformats.org/officeDocument/2006/relationships" ref="E1280" r:id="rId1279"/>
    <hyperlink xmlns:r="http://schemas.openxmlformats.org/officeDocument/2006/relationships" ref="E1281" r:id="rId1280"/>
    <hyperlink xmlns:r="http://schemas.openxmlformats.org/officeDocument/2006/relationships" ref="E1282" r:id="rId1281"/>
    <hyperlink xmlns:r="http://schemas.openxmlformats.org/officeDocument/2006/relationships" ref="E1283" r:id="rId1282"/>
    <hyperlink xmlns:r="http://schemas.openxmlformats.org/officeDocument/2006/relationships" ref="E1284" r:id="rId1283"/>
    <hyperlink xmlns:r="http://schemas.openxmlformats.org/officeDocument/2006/relationships" ref="E1285" r:id="rId1284"/>
    <hyperlink xmlns:r="http://schemas.openxmlformats.org/officeDocument/2006/relationships" ref="E1286" r:id="rId1285"/>
    <hyperlink xmlns:r="http://schemas.openxmlformats.org/officeDocument/2006/relationships" ref="E1287" r:id="rId1286"/>
    <hyperlink xmlns:r="http://schemas.openxmlformats.org/officeDocument/2006/relationships" ref="E1288" r:id="rId1287"/>
    <hyperlink xmlns:r="http://schemas.openxmlformats.org/officeDocument/2006/relationships" ref="E1289" r:id="rId1288"/>
    <hyperlink xmlns:r="http://schemas.openxmlformats.org/officeDocument/2006/relationships" ref="E1290" r:id="rId1289"/>
    <hyperlink xmlns:r="http://schemas.openxmlformats.org/officeDocument/2006/relationships" ref="E1291" r:id="rId1290"/>
    <hyperlink xmlns:r="http://schemas.openxmlformats.org/officeDocument/2006/relationships" ref="E1292" r:id="rId1291"/>
    <hyperlink xmlns:r="http://schemas.openxmlformats.org/officeDocument/2006/relationships" ref="E1293" r:id="rId1292"/>
    <hyperlink xmlns:r="http://schemas.openxmlformats.org/officeDocument/2006/relationships" ref="E1294" r:id="rId1293"/>
    <hyperlink xmlns:r="http://schemas.openxmlformats.org/officeDocument/2006/relationships" ref="E1295" r:id="rId1294"/>
    <hyperlink xmlns:r="http://schemas.openxmlformats.org/officeDocument/2006/relationships" ref="E1296" r:id="rId1295"/>
    <hyperlink xmlns:r="http://schemas.openxmlformats.org/officeDocument/2006/relationships" ref="E1297" r:id="rId1296"/>
    <hyperlink xmlns:r="http://schemas.openxmlformats.org/officeDocument/2006/relationships" ref="E1298" r:id="rId1297"/>
    <hyperlink xmlns:r="http://schemas.openxmlformats.org/officeDocument/2006/relationships" ref="E1299" r:id="rId1298"/>
    <hyperlink xmlns:r="http://schemas.openxmlformats.org/officeDocument/2006/relationships" ref="E1300" r:id="rId1299"/>
    <hyperlink xmlns:r="http://schemas.openxmlformats.org/officeDocument/2006/relationships" ref="E1301" r:id="rId1300"/>
    <hyperlink xmlns:r="http://schemas.openxmlformats.org/officeDocument/2006/relationships" ref="E1302" r:id="rId1301"/>
    <hyperlink xmlns:r="http://schemas.openxmlformats.org/officeDocument/2006/relationships" ref="E1303" r:id="rId1302"/>
    <hyperlink xmlns:r="http://schemas.openxmlformats.org/officeDocument/2006/relationships" ref="E1304" r:id="rId1303"/>
    <hyperlink xmlns:r="http://schemas.openxmlformats.org/officeDocument/2006/relationships" ref="E1305" r:id="rId1304"/>
    <hyperlink xmlns:r="http://schemas.openxmlformats.org/officeDocument/2006/relationships" ref="E1306" r:id="rId1305"/>
    <hyperlink xmlns:r="http://schemas.openxmlformats.org/officeDocument/2006/relationships" ref="E1307" r:id="rId1306"/>
    <hyperlink xmlns:r="http://schemas.openxmlformats.org/officeDocument/2006/relationships" ref="E1308" r:id="rId1307"/>
    <hyperlink xmlns:r="http://schemas.openxmlformats.org/officeDocument/2006/relationships" ref="E1309" r:id="rId1308"/>
    <hyperlink xmlns:r="http://schemas.openxmlformats.org/officeDocument/2006/relationships" ref="E1310" r:id="rId1309"/>
    <hyperlink xmlns:r="http://schemas.openxmlformats.org/officeDocument/2006/relationships" ref="E1311" r:id="rId1310"/>
    <hyperlink xmlns:r="http://schemas.openxmlformats.org/officeDocument/2006/relationships" ref="E1312" r:id="rId1311"/>
    <hyperlink xmlns:r="http://schemas.openxmlformats.org/officeDocument/2006/relationships" ref="E1313" r:id="rId1312"/>
    <hyperlink xmlns:r="http://schemas.openxmlformats.org/officeDocument/2006/relationships" ref="E1314" r:id="rId1313"/>
    <hyperlink xmlns:r="http://schemas.openxmlformats.org/officeDocument/2006/relationships" ref="E1315" r:id="rId1314"/>
    <hyperlink xmlns:r="http://schemas.openxmlformats.org/officeDocument/2006/relationships" ref="E1316" r:id="rId1315"/>
    <hyperlink xmlns:r="http://schemas.openxmlformats.org/officeDocument/2006/relationships" ref="E1317" r:id="rId1316"/>
    <hyperlink xmlns:r="http://schemas.openxmlformats.org/officeDocument/2006/relationships" ref="E1318" r:id="rId1317"/>
    <hyperlink xmlns:r="http://schemas.openxmlformats.org/officeDocument/2006/relationships" ref="E1319" r:id="rId1318"/>
    <hyperlink xmlns:r="http://schemas.openxmlformats.org/officeDocument/2006/relationships" ref="E1320" r:id="rId1319"/>
    <hyperlink xmlns:r="http://schemas.openxmlformats.org/officeDocument/2006/relationships" ref="E1321" r:id="rId1320"/>
    <hyperlink xmlns:r="http://schemas.openxmlformats.org/officeDocument/2006/relationships" ref="E1322" r:id="rId1321"/>
    <hyperlink xmlns:r="http://schemas.openxmlformats.org/officeDocument/2006/relationships" ref="E1323" r:id="rId1322"/>
    <hyperlink xmlns:r="http://schemas.openxmlformats.org/officeDocument/2006/relationships" ref="E1324" r:id="rId1323"/>
    <hyperlink xmlns:r="http://schemas.openxmlformats.org/officeDocument/2006/relationships" ref="E1325" r:id="rId1324"/>
    <hyperlink xmlns:r="http://schemas.openxmlformats.org/officeDocument/2006/relationships" ref="E1326" r:id="rId1325"/>
    <hyperlink xmlns:r="http://schemas.openxmlformats.org/officeDocument/2006/relationships" ref="E1327" r:id="rId1326"/>
    <hyperlink xmlns:r="http://schemas.openxmlformats.org/officeDocument/2006/relationships" ref="E1328" r:id="rId1327"/>
    <hyperlink xmlns:r="http://schemas.openxmlformats.org/officeDocument/2006/relationships" ref="E1329" r:id="rId1328"/>
    <hyperlink xmlns:r="http://schemas.openxmlformats.org/officeDocument/2006/relationships" ref="E1330" r:id="rId1329"/>
    <hyperlink xmlns:r="http://schemas.openxmlformats.org/officeDocument/2006/relationships" ref="E1331" r:id="rId1330"/>
    <hyperlink xmlns:r="http://schemas.openxmlformats.org/officeDocument/2006/relationships" ref="E1332" r:id="rId1331"/>
    <hyperlink xmlns:r="http://schemas.openxmlformats.org/officeDocument/2006/relationships" ref="E1333" r:id="rId1332"/>
    <hyperlink xmlns:r="http://schemas.openxmlformats.org/officeDocument/2006/relationships" ref="E1334" r:id="rId1333"/>
    <hyperlink xmlns:r="http://schemas.openxmlformats.org/officeDocument/2006/relationships" ref="E1335" r:id="rId1334"/>
    <hyperlink xmlns:r="http://schemas.openxmlformats.org/officeDocument/2006/relationships" ref="E1336" r:id="rId1335"/>
    <hyperlink xmlns:r="http://schemas.openxmlformats.org/officeDocument/2006/relationships" ref="E1337" r:id="rId1336"/>
    <hyperlink xmlns:r="http://schemas.openxmlformats.org/officeDocument/2006/relationships" ref="E1338" r:id="rId1337"/>
    <hyperlink xmlns:r="http://schemas.openxmlformats.org/officeDocument/2006/relationships" ref="E1339" r:id="rId1338"/>
    <hyperlink xmlns:r="http://schemas.openxmlformats.org/officeDocument/2006/relationships" ref="E1340" r:id="rId1339"/>
    <hyperlink xmlns:r="http://schemas.openxmlformats.org/officeDocument/2006/relationships" ref="E1341" r:id="rId1340"/>
    <hyperlink xmlns:r="http://schemas.openxmlformats.org/officeDocument/2006/relationships" ref="E1342" r:id="rId1341"/>
    <hyperlink xmlns:r="http://schemas.openxmlformats.org/officeDocument/2006/relationships" ref="E1343" r:id="rId1342"/>
    <hyperlink xmlns:r="http://schemas.openxmlformats.org/officeDocument/2006/relationships" ref="E1344" r:id="rId1343"/>
    <hyperlink xmlns:r="http://schemas.openxmlformats.org/officeDocument/2006/relationships" ref="E1345" r:id="rId1344"/>
    <hyperlink xmlns:r="http://schemas.openxmlformats.org/officeDocument/2006/relationships" ref="E1346" r:id="rId1345"/>
    <hyperlink xmlns:r="http://schemas.openxmlformats.org/officeDocument/2006/relationships" ref="E1347" r:id="rId1346"/>
    <hyperlink xmlns:r="http://schemas.openxmlformats.org/officeDocument/2006/relationships" ref="E1348" r:id="rId1347"/>
    <hyperlink xmlns:r="http://schemas.openxmlformats.org/officeDocument/2006/relationships" ref="E1349" r:id="rId1348"/>
    <hyperlink xmlns:r="http://schemas.openxmlformats.org/officeDocument/2006/relationships" ref="E1350" r:id="rId1349"/>
    <hyperlink xmlns:r="http://schemas.openxmlformats.org/officeDocument/2006/relationships" ref="E1351" r:id="rId1350"/>
    <hyperlink xmlns:r="http://schemas.openxmlformats.org/officeDocument/2006/relationships" ref="E1352" r:id="rId1351"/>
    <hyperlink xmlns:r="http://schemas.openxmlformats.org/officeDocument/2006/relationships" ref="E1353" r:id="rId1352"/>
    <hyperlink xmlns:r="http://schemas.openxmlformats.org/officeDocument/2006/relationships" ref="E1354" r:id="rId1353"/>
    <hyperlink xmlns:r="http://schemas.openxmlformats.org/officeDocument/2006/relationships" ref="E1355" r:id="rId1354"/>
    <hyperlink xmlns:r="http://schemas.openxmlformats.org/officeDocument/2006/relationships" ref="E1356" r:id="rId1355"/>
    <hyperlink xmlns:r="http://schemas.openxmlformats.org/officeDocument/2006/relationships" ref="E1357" r:id="rId1356"/>
    <hyperlink xmlns:r="http://schemas.openxmlformats.org/officeDocument/2006/relationships" ref="E1358" r:id="rId1357"/>
    <hyperlink xmlns:r="http://schemas.openxmlformats.org/officeDocument/2006/relationships" ref="E1359" r:id="rId1358"/>
    <hyperlink xmlns:r="http://schemas.openxmlformats.org/officeDocument/2006/relationships" ref="E1360" r:id="rId1359"/>
    <hyperlink xmlns:r="http://schemas.openxmlformats.org/officeDocument/2006/relationships" ref="E1361" r:id="rId1360"/>
    <hyperlink xmlns:r="http://schemas.openxmlformats.org/officeDocument/2006/relationships" ref="E1362" r:id="rId1361"/>
    <hyperlink xmlns:r="http://schemas.openxmlformats.org/officeDocument/2006/relationships" ref="E1363" r:id="rId1362"/>
    <hyperlink xmlns:r="http://schemas.openxmlformats.org/officeDocument/2006/relationships" ref="E1364" r:id="rId1363"/>
    <hyperlink xmlns:r="http://schemas.openxmlformats.org/officeDocument/2006/relationships" ref="E1365" r:id="rId1364"/>
    <hyperlink xmlns:r="http://schemas.openxmlformats.org/officeDocument/2006/relationships" ref="E1366" r:id="rId1365"/>
    <hyperlink xmlns:r="http://schemas.openxmlformats.org/officeDocument/2006/relationships" ref="E1367" r:id="rId1366"/>
    <hyperlink xmlns:r="http://schemas.openxmlformats.org/officeDocument/2006/relationships" ref="E1368" r:id="rId1367"/>
    <hyperlink xmlns:r="http://schemas.openxmlformats.org/officeDocument/2006/relationships" ref="E1369" r:id="rId1368"/>
    <hyperlink xmlns:r="http://schemas.openxmlformats.org/officeDocument/2006/relationships" ref="E1370" r:id="rId1369"/>
    <hyperlink xmlns:r="http://schemas.openxmlformats.org/officeDocument/2006/relationships" ref="E1371" r:id="rId1370"/>
    <hyperlink xmlns:r="http://schemas.openxmlformats.org/officeDocument/2006/relationships" ref="E1372" r:id="rId1371"/>
    <hyperlink xmlns:r="http://schemas.openxmlformats.org/officeDocument/2006/relationships" ref="E1373" r:id="rId1372"/>
    <hyperlink xmlns:r="http://schemas.openxmlformats.org/officeDocument/2006/relationships" ref="E1374" r:id="rId1373"/>
    <hyperlink xmlns:r="http://schemas.openxmlformats.org/officeDocument/2006/relationships" ref="E1375" r:id="rId1374"/>
    <hyperlink xmlns:r="http://schemas.openxmlformats.org/officeDocument/2006/relationships" ref="E1376" r:id="rId1375"/>
    <hyperlink xmlns:r="http://schemas.openxmlformats.org/officeDocument/2006/relationships" ref="E1377" r:id="rId1376"/>
    <hyperlink xmlns:r="http://schemas.openxmlformats.org/officeDocument/2006/relationships" ref="E1378" r:id="rId1377"/>
    <hyperlink xmlns:r="http://schemas.openxmlformats.org/officeDocument/2006/relationships" ref="E1379" r:id="rId1378"/>
    <hyperlink xmlns:r="http://schemas.openxmlformats.org/officeDocument/2006/relationships" ref="E1380" r:id="rId1379"/>
    <hyperlink xmlns:r="http://schemas.openxmlformats.org/officeDocument/2006/relationships" ref="E1381" r:id="rId1380"/>
    <hyperlink xmlns:r="http://schemas.openxmlformats.org/officeDocument/2006/relationships" ref="E1382" r:id="rId1381"/>
    <hyperlink xmlns:r="http://schemas.openxmlformats.org/officeDocument/2006/relationships" ref="E1383" r:id="rId1382"/>
    <hyperlink xmlns:r="http://schemas.openxmlformats.org/officeDocument/2006/relationships" ref="E1384" r:id="rId1383"/>
    <hyperlink xmlns:r="http://schemas.openxmlformats.org/officeDocument/2006/relationships" ref="E1385" r:id="rId1384"/>
    <hyperlink xmlns:r="http://schemas.openxmlformats.org/officeDocument/2006/relationships" ref="E1386" r:id="rId1385"/>
    <hyperlink xmlns:r="http://schemas.openxmlformats.org/officeDocument/2006/relationships" ref="E1387" r:id="rId1386"/>
    <hyperlink xmlns:r="http://schemas.openxmlformats.org/officeDocument/2006/relationships" ref="E1388" r:id="rId1387"/>
    <hyperlink xmlns:r="http://schemas.openxmlformats.org/officeDocument/2006/relationships" ref="E1389" r:id="rId1388"/>
    <hyperlink xmlns:r="http://schemas.openxmlformats.org/officeDocument/2006/relationships" ref="E1390" r:id="rId1389"/>
    <hyperlink xmlns:r="http://schemas.openxmlformats.org/officeDocument/2006/relationships" ref="E1391" r:id="rId1390"/>
    <hyperlink xmlns:r="http://schemas.openxmlformats.org/officeDocument/2006/relationships" ref="E1392" r:id="rId1391"/>
    <hyperlink xmlns:r="http://schemas.openxmlformats.org/officeDocument/2006/relationships" ref="E1393" r:id="rId1392"/>
    <hyperlink xmlns:r="http://schemas.openxmlformats.org/officeDocument/2006/relationships" ref="E1394" r:id="rId1393"/>
    <hyperlink xmlns:r="http://schemas.openxmlformats.org/officeDocument/2006/relationships" ref="E1395" r:id="rId1394"/>
    <hyperlink xmlns:r="http://schemas.openxmlformats.org/officeDocument/2006/relationships" ref="E1396" r:id="rId1395"/>
    <hyperlink xmlns:r="http://schemas.openxmlformats.org/officeDocument/2006/relationships" ref="E1397" r:id="rId1396"/>
    <hyperlink xmlns:r="http://schemas.openxmlformats.org/officeDocument/2006/relationships" ref="E1398" r:id="rId1397"/>
    <hyperlink xmlns:r="http://schemas.openxmlformats.org/officeDocument/2006/relationships" ref="E1399" r:id="rId1398"/>
    <hyperlink xmlns:r="http://schemas.openxmlformats.org/officeDocument/2006/relationships" ref="E1400" r:id="rId1399"/>
    <hyperlink xmlns:r="http://schemas.openxmlformats.org/officeDocument/2006/relationships" ref="E1401" r:id="rId1400"/>
    <hyperlink xmlns:r="http://schemas.openxmlformats.org/officeDocument/2006/relationships" ref="E1402" r:id="rId1401"/>
    <hyperlink xmlns:r="http://schemas.openxmlformats.org/officeDocument/2006/relationships" ref="E1403" r:id="rId1402"/>
    <hyperlink xmlns:r="http://schemas.openxmlformats.org/officeDocument/2006/relationships" ref="E1404" r:id="rId1403"/>
    <hyperlink xmlns:r="http://schemas.openxmlformats.org/officeDocument/2006/relationships" ref="E1405" r:id="rId1404"/>
    <hyperlink xmlns:r="http://schemas.openxmlformats.org/officeDocument/2006/relationships" ref="E1406" r:id="rId1405"/>
    <hyperlink xmlns:r="http://schemas.openxmlformats.org/officeDocument/2006/relationships" ref="E1407" r:id="rId1406"/>
    <hyperlink xmlns:r="http://schemas.openxmlformats.org/officeDocument/2006/relationships" ref="E1408" r:id="rId1407"/>
    <hyperlink xmlns:r="http://schemas.openxmlformats.org/officeDocument/2006/relationships" ref="E1409" r:id="rId1408"/>
    <hyperlink xmlns:r="http://schemas.openxmlformats.org/officeDocument/2006/relationships" ref="E1410" r:id="rId1409"/>
    <hyperlink xmlns:r="http://schemas.openxmlformats.org/officeDocument/2006/relationships" ref="E1411" r:id="rId1410"/>
    <hyperlink xmlns:r="http://schemas.openxmlformats.org/officeDocument/2006/relationships" ref="E1412" r:id="rId1411"/>
    <hyperlink xmlns:r="http://schemas.openxmlformats.org/officeDocument/2006/relationships" ref="E1413" r:id="rId1412"/>
    <hyperlink xmlns:r="http://schemas.openxmlformats.org/officeDocument/2006/relationships" ref="E1414" r:id="rId1413"/>
    <hyperlink xmlns:r="http://schemas.openxmlformats.org/officeDocument/2006/relationships" ref="E1415" r:id="rId1414"/>
    <hyperlink xmlns:r="http://schemas.openxmlformats.org/officeDocument/2006/relationships" ref="E1416" r:id="rId1415"/>
    <hyperlink xmlns:r="http://schemas.openxmlformats.org/officeDocument/2006/relationships" ref="E1417" r:id="rId1416"/>
    <hyperlink xmlns:r="http://schemas.openxmlformats.org/officeDocument/2006/relationships" ref="E1418" r:id="rId1417"/>
    <hyperlink xmlns:r="http://schemas.openxmlformats.org/officeDocument/2006/relationships" ref="E1419" r:id="rId1418"/>
    <hyperlink xmlns:r="http://schemas.openxmlformats.org/officeDocument/2006/relationships" ref="E1420" r:id="rId1419"/>
    <hyperlink xmlns:r="http://schemas.openxmlformats.org/officeDocument/2006/relationships" ref="E1421" r:id="rId1420"/>
    <hyperlink xmlns:r="http://schemas.openxmlformats.org/officeDocument/2006/relationships" ref="E1422" r:id="rId1421"/>
    <hyperlink xmlns:r="http://schemas.openxmlformats.org/officeDocument/2006/relationships" ref="E1423" r:id="rId1422"/>
    <hyperlink xmlns:r="http://schemas.openxmlformats.org/officeDocument/2006/relationships" ref="E1424" r:id="rId1423"/>
    <hyperlink xmlns:r="http://schemas.openxmlformats.org/officeDocument/2006/relationships" ref="E1425" r:id="rId1424"/>
    <hyperlink xmlns:r="http://schemas.openxmlformats.org/officeDocument/2006/relationships" ref="E1426" r:id="rId1425"/>
    <hyperlink xmlns:r="http://schemas.openxmlformats.org/officeDocument/2006/relationships" ref="E1427" r:id="rId1426"/>
    <hyperlink xmlns:r="http://schemas.openxmlformats.org/officeDocument/2006/relationships" ref="E1428" r:id="rId1427"/>
    <hyperlink xmlns:r="http://schemas.openxmlformats.org/officeDocument/2006/relationships" ref="E1429" r:id="rId1428"/>
    <hyperlink xmlns:r="http://schemas.openxmlformats.org/officeDocument/2006/relationships" ref="E1430" r:id="rId1429"/>
    <hyperlink xmlns:r="http://schemas.openxmlformats.org/officeDocument/2006/relationships" ref="E1431" r:id="rId1430"/>
    <hyperlink xmlns:r="http://schemas.openxmlformats.org/officeDocument/2006/relationships" ref="E1432" r:id="rId1431"/>
    <hyperlink xmlns:r="http://schemas.openxmlformats.org/officeDocument/2006/relationships" ref="E1433" r:id="rId1432"/>
    <hyperlink xmlns:r="http://schemas.openxmlformats.org/officeDocument/2006/relationships" ref="E1434" r:id="rId1433"/>
    <hyperlink xmlns:r="http://schemas.openxmlformats.org/officeDocument/2006/relationships" ref="E1435" r:id="rId1434"/>
    <hyperlink xmlns:r="http://schemas.openxmlformats.org/officeDocument/2006/relationships" ref="E1436" r:id="rId1435"/>
    <hyperlink xmlns:r="http://schemas.openxmlformats.org/officeDocument/2006/relationships" ref="E1437" r:id="rId1436"/>
  </hyperlinks>
  <pageMargins left="0.75" right="0.75" top="1" bottom="1" header="0.5" footer="0.5"/>
</worksheet>
</file>

<file path=xl/worksheets/sheet2.xml><?xml version="1.0" encoding="utf-8"?>
<worksheet xmlns="http://schemas.openxmlformats.org/spreadsheetml/2006/main">
  <sheetPr>
    <tabColor rgb="001D257A"/>
    <outlinePr summaryBelow="1" summaryRight="1"/>
    <pageSetUpPr/>
  </sheetPr>
  <dimension ref="A1:H12"/>
  <sheetViews>
    <sheetView showGridLines="0" workbookViewId="0">
      <selection activeCell="A1" sqref="A1"/>
    </sheetView>
  </sheetViews>
  <sheetFormatPr baseColWidth="8" defaultRowHeight="15"/>
  <cols>
    <col width="26" customWidth="1" min="1" max="1"/>
    <col width="13" customWidth="1" min="2" max="2"/>
    <col width="14" customWidth="1" min="3" max="3"/>
    <col width="18" customWidth="1" min="4" max="4"/>
    <col width="16" customWidth="1" min="5" max="5"/>
    <col width="14" customWidth="1" min="6" max="6"/>
    <col width="18" customWidth="1" min="7" max="7"/>
    <col width="16" customWidth="1" min="8" max="8"/>
  </cols>
  <sheetData>
    <row r="1" ht="26" customHeight="1">
      <c r="A1" s="17" t="inlineStr">
        <is>
          <t>Radar presse</t>
        </is>
      </c>
    </row>
    <row r="2">
      <c r="A2" s="18" t="inlineStr">
        <is>
          <t>Articles detectes par le radar - GDELT + Google News RSS (secours) - 07/09/2026</t>
        </is>
      </c>
    </row>
    <row r="3" ht="4" customHeight="1">
      <c r="A3" s="19" t="n"/>
      <c r="B3" s="19" t="n"/>
      <c r="C3" s="19" t="n"/>
      <c r="D3" s="19" t="n"/>
      <c r="E3" s="19" t="n"/>
      <c r="F3" s="19" t="n"/>
      <c r="G3" s="19" t="n"/>
      <c r="H3" s="19" t="n"/>
    </row>
    <row r="5">
      <c r="A5" s="20" t="inlineStr">
        <is>
          <t>Ce tableau compte les articles DETECTES PAR LE RADAR. Ce n'est pas l'integralite de la presse francaise.</t>
        </is>
      </c>
    </row>
    <row r="7" ht="30" customHeight="1">
      <c r="A7" s="21" t="inlineStr">
        <is>
          <t>Personne</t>
        </is>
      </c>
      <c r="B7" s="21" t="inlineStr">
        <is>
          <t>Articles 24h</t>
        </is>
      </c>
      <c r="C7" s="21" t="inlineStr">
        <is>
          <t>Articles 7 jours</t>
        </is>
      </c>
      <c r="D7" s="21" t="inlineStr">
        <is>
          <t>Articles 7 jours precedents</t>
        </is>
      </c>
      <c r="E7" s="21" t="inlineStr">
        <is>
          <t>Evolution 7 jours %</t>
        </is>
      </c>
      <c r="F7" s="21" t="inlineStr">
        <is>
          <t>Articles 30 jours</t>
        </is>
      </c>
      <c r="G7" s="21" t="inlineStr">
        <is>
          <t>Articles 30 jours precedents</t>
        </is>
      </c>
      <c r="H7" s="21" t="inlineStr">
        <is>
          <t>Evolution 30 jours %</t>
        </is>
      </c>
    </row>
    <row r="8">
      <c r="A8" s="22" t="inlineStr">
        <is>
          <t>Marine Le Pen</t>
        </is>
      </c>
      <c r="B8" s="23" t="n">
        <v>23</v>
      </c>
      <c r="C8" s="24" t="n">
        <v>130</v>
      </c>
      <c r="D8" s="23" t="n">
        <v>194</v>
      </c>
      <c r="E8" s="26" t="n">
        <v>-32.98969072164949</v>
      </c>
      <c r="F8" s="24" t="n">
        <v>364</v>
      </c>
      <c r="G8" s="23" t="n">
        <v>115</v>
      </c>
      <c r="H8" s="25" t="n">
        <v>216.5217391304348</v>
      </c>
    </row>
    <row r="9">
      <c r="A9" s="27" t="inlineStr">
        <is>
          <t>Gabriel Attal</t>
        </is>
      </c>
      <c r="B9" s="28" t="n">
        <v>14</v>
      </c>
      <c r="C9" s="29" t="n">
        <v>123</v>
      </c>
      <c r="D9" s="28" t="n">
        <v>112</v>
      </c>
      <c r="E9" s="30" t="n">
        <v>9.82142857142858</v>
      </c>
      <c r="F9" s="29" t="n">
        <v>250</v>
      </c>
      <c r="G9" s="28" t="n">
        <v>17</v>
      </c>
      <c r="H9" s="30" t="n">
        <v>1370.588235294118</v>
      </c>
    </row>
    <row r="10">
      <c r="A10" s="22" t="inlineStr">
        <is>
          <t>Bruno Retailleau</t>
        </is>
      </c>
      <c r="B10" s="23" t="n">
        <v>37</v>
      </c>
      <c r="C10" s="24" t="n">
        <v>120</v>
      </c>
      <c r="D10" s="23" t="n">
        <v>109</v>
      </c>
      <c r="E10" s="25" t="n">
        <v>10.09174311926606</v>
      </c>
      <c r="F10" s="24" t="n">
        <v>233</v>
      </c>
      <c r="G10" s="23" t="n">
        <v>17</v>
      </c>
      <c r="H10" s="25" t="n">
        <v>1270.588235294118</v>
      </c>
    </row>
    <row r="11">
      <c r="A11" s="27" t="inlineStr">
        <is>
          <t>Édouard Philippe</t>
        </is>
      </c>
      <c r="B11" s="28" t="n">
        <v>19</v>
      </c>
      <c r="C11" s="29" t="n">
        <v>75</v>
      </c>
      <c r="D11" s="28" t="n">
        <v>168</v>
      </c>
      <c r="E11" s="31" t="n">
        <v>-55.35714285714286</v>
      </c>
      <c r="F11" s="29" t="n">
        <v>247</v>
      </c>
      <c r="G11" s="28" t="n">
        <v>6</v>
      </c>
      <c r="H11" s="30" t="n">
        <v>4016.666666666667</v>
      </c>
    </row>
    <row r="12">
      <c r="A12" s="22" t="inlineStr">
        <is>
          <t>David Lisnard</t>
        </is>
      </c>
      <c r="B12" s="23" t="n">
        <v>6</v>
      </c>
      <c r="C12" s="24" t="n">
        <v>73</v>
      </c>
      <c r="D12" s="23" t="n">
        <v>87</v>
      </c>
      <c r="E12" s="26" t="n">
        <v>-16.09195402298851</v>
      </c>
      <c r="F12" s="24" t="n">
        <v>160</v>
      </c>
      <c r="G12" s="23" t="n">
        <v>0</v>
      </c>
      <c r="H12" s="32" t="inlineStr">
        <is>
          <t>nouveau (0 avant)</t>
        </is>
      </c>
    </row>
  </sheetData>
  <pageMargins left="0.75" right="0.75" top="1" bottom="1" header="0.5" footer="0.5"/>
</worksheet>
</file>

<file path=xl/worksheets/sheet3.xml><?xml version="1.0" encoding="utf-8"?>
<worksheet xmlns="http://schemas.openxmlformats.org/spreadsheetml/2006/main">
  <sheetPr>
    <tabColor rgb="0052C985"/>
    <outlinePr summaryBelow="1" summaryRight="1"/>
    <pageSetUpPr/>
  </sheetPr>
  <dimension ref="A1:F115"/>
  <sheetViews>
    <sheetView showGridLines="0" workbookViewId="0">
      <pane ySplit="1" topLeftCell="A2" activePane="bottomLeft" state="frozen"/>
      <selection pane="bottomLeft" activeCell="A1" sqref="A1"/>
    </sheetView>
  </sheetViews>
  <sheetFormatPr baseColWidth="8" defaultRowHeight="15"/>
  <cols>
    <col width="13" customWidth="1" min="1" max="1"/>
    <col width="24" customWidth="1" min="2" max="2"/>
    <col width="8" customWidth="1" min="3" max="3"/>
    <col width="38" customWidth="1" min="4" max="4"/>
    <col width="16" customWidth="1" min="5" max="5"/>
    <col width="80" customWidth="1" min="6" max="6"/>
  </cols>
  <sheetData>
    <row r="1" ht="26" customHeight="1">
      <c r="A1" s="7" t="inlineStr">
        <is>
          <t>Date</t>
        </is>
      </c>
      <c r="B1" s="7" t="inlineStr">
        <is>
          <t>Personne</t>
        </is>
      </c>
      <c r="C1" s="7" t="inlineStr">
        <is>
          <t>Rang</t>
        </is>
      </c>
      <c r="D1" s="7" t="inlineStr">
        <is>
          <t>Sujet</t>
        </is>
      </c>
      <c r="E1" s="7" t="inlineStr">
        <is>
          <t>NombreArticles</t>
        </is>
      </c>
      <c r="F1" s="7" t="inlineStr">
        <is>
          <t>Resume</t>
        </is>
      </c>
    </row>
    <row r="2">
      <c r="A2" s="8" t="inlineStr">
        <is>
          <t>01/09/2026</t>
        </is>
      </c>
      <c r="B2" s="9" t="inlineStr">
        <is>
          <t>Marine Le Pen</t>
        </is>
      </c>
      <c r="C2" s="33" t="n">
        <v>1</v>
      </c>
      <c r="D2" s="34" t="inlineStr">
        <is>
          <t>Sondages et dynamique de la présidentielle 2027 (favorite, Mélenchon en embuscade, gauche divisée, ingérence russe alléguée)</t>
        </is>
      </c>
      <c r="E2" s="35" t="n">
        <v>9</v>
      </c>
      <c r="F2" s="36" t="inlineStr">
        <is>
          <t>Le Pen apparaît en tête des sondages à l'approche de 2027, portée par la division de la gauche et un premier débat où elle a courtisé les milieux d'affaires.</t>
        </is>
      </c>
    </row>
    <row r="3">
      <c r="A3" s="12" t="inlineStr">
        <is>
          <t>01/09/2026</t>
        </is>
      </c>
      <c r="B3" s="13" t="inlineStr">
        <is>
          <t>Marine Le Pen</t>
        </is>
      </c>
      <c r="C3" s="37" t="n">
        <v>2</v>
      </c>
      <c r="D3" s="38" t="inlineStr">
        <is>
          <t>Écho médiatique du référendum islandais sur l'adhésion à l'UE (parallèle eurosceptique)</t>
        </is>
      </c>
      <c r="E3" s="39" t="n">
        <v>7</v>
      </c>
      <c r="F3" s="40" t="inlineStr"/>
    </row>
    <row r="4">
      <c r="A4" s="8" t="inlineStr">
        <is>
          <t>01/09/2026</t>
        </is>
      </c>
      <c r="B4" s="9" t="inlineStr">
        <is>
          <t>Marine Le Pen</t>
        </is>
      </c>
      <c r="C4" s="33" t="n">
        <v>3</v>
      </c>
      <c r="D4" s="34" t="inlineStr">
        <is>
          <t>Premier débat entre candidats à la présidentielle</t>
        </is>
      </c>
      <c r="E4" s="35" t="n">
        <v>6</v>
      </c>
      <c r="F4" s="36" t="inlineStr"/>
    </row>
    <row r="5">
      <c r="A5" s="12" t="inlineStr">
        <is>
          <t>01/09/2026</t>
        </is>
      </c>
      <c r="B5" s="13" t="inlineStr">
        <is>
          <t>Marine Le Pen</t>
        </is>
      </c>
      <c r="C5" s="41" t="n">
        <v>4</v>
      </c>
      <c r="D5" s="38" t="inlineStr">
        <is>
          <t>Crise de la dette publique et tensions budgétaires françaises</t>
        </is>
      </c>
      <c r="E5" s="39" t="n">
        <v>3</v>
      </c>
      <c r="F5" s="40" t="inlineStr"/>
    </row>
    <row r="6">
      <c r="A6" s="8" t="inlineStr">
        <is>
          <t>01/09/2026</t>
        </is>
      </c>
      <c r="B6" s="9" t="inlineStr">
        <is>
          <t>Marine Le Pen</t>
        </is>
      </c>
      <c r="C6" s="42" t="n">
        <v>5</v>
      </c>
      <c r="D6" s="34" t="inlineStr">
        <is>
          <t>Rentrée politique et paysage partisan français</t>
        </is>
      </c>
      <c r="E6" s="35" t="n">
        <v>2</v>
      </c>
      <c r="F6" s="36" t="inlineStr"/>
    </row>
    <row r="7">
      <c r="A7" s="12" t="inlineStr">
        <is>
          <t>01/09/2026</t>
        </is>
      </c>
      <c r="B7" s="13" t="inlineStr">
        <is>
          <t>David Lisnard</t>
        </is>
      </c>
      <c r="C7" s="37" t="n">
        <v>1</v>
      </c>
      <c r="D7" s="38" t="inlineStr">
        <is>
          <t>Articles hors-sujet (décès d'un présentateur TV/radio, sans lien apparent avec David Lisnard)</t>
        </is>
      </c>
      <c r="E7" s="39" t="n">
        <v>2</v>
      </c>
      <c r="F7" s="40" t="inlineStr">
        <is>
          <t>Aucun sujet politique identifiable : les deux articles détectés semblent résulter d'une erreur d'association et ne concernent pas Lisnard.</t>
        </is>
      </c>
    </row>
    <row r="8">
      <c r="A8" s="8" t="inlineStr">
        <is>
          <t>01/09/2026</t>
        </is>
      </c>
      <c r="B8" s="9" t="inlineStr">
        <is>
          <t>Édouard Philippe</t>
        </is>
      </c>
      <c r="C8" s="33" t="n">
        <v>1</v>
      </c>
      <c r="D8" s="34" t="inlineStr">
        <is>
          <t>Rentrée politique et paysage partisan français</t>
        </is>
      </c>
      <c r="E8" s="35" t="n">
        <v>1</v>
      </c>
      <c r="F8" s="36" t="inlineStr">
        <is>
          <t>Couverture limitée et dispersée, Philippe étant cité parmi les figures de la rentrée politique sans dynamique de campagne propre.</t>
        </is>
      </c>
    </row>
    <row r="9">
      <c r="A9" s="12" t="inlineStr">
        <is>
          <t>01/09/2026</t>
        </is>
      </c>
      <c r="B9" s="13" t="inlineStr">
        <is>
          <t>Édouard Philippe</t>
        </is>
      </c>
      <c r="C9" s="37" t="n">
        <v>2</v>
      </c>
      <c r="D9" s="38" t="inlineStr">
        <is>
          <t>Sondages présidentielle 2027 (Le Pen devançant tous ses rivaux)</t>
        </is>
      </c>
      <c r="E9" s="39" t="n">
        <v>1</v>
      </c>
      <c r="F9" s="40" t="inlineStr"/>
    </row>
    <row r="10">
      <c r="A10" s="8" t="inlineStr">
        <is>
          <t>01/09/2026</t>
        </is>
      </c>
      <c r="B10" s="9" t="inlineStr">
        <is>
          <t>Édouard Philippe</t>
        </is>
      </c>
      <c r="C10" s="33" t="n">
        <v>3</v>
      </c>
      <c r="D10" s="34" t="inlineStr">
        <is>
          <t>Place de l'écologie dans la campagne présidentielle</t>
        </is>
      </c>
      <c r="E10" s="35" t="n">
        <v>1</v>
      </c>
      <c r="F10" s="36" t="inlineStr"/>
    </row>
    <row r="11">
      <c r="A11" s="12" t="inlineStr">
        <is>
          <t>01/09/2026</t>
        </is>
      </c>
      <c r="B11" s="13" t="inlineStr">
        <is>
          <t>Gabriel Attal</t>
        </is>
      </c>
      <c r="C11" s="37" t="n">
        <v>1</v>
      </c>
      <c r="D11" s="38" t="inlineStr">
        <is>
          <t>Premier débat entre candidats à la présidentielle</t>
        </is>
      </c>
      <c r="E11" s="39" t="n">
        <v>5</v>
      </c>
      <c r="F11" s="40" t="inlineStr">
        <is>
          <t>Attal est associé au récit d'un camp modéré affaibli à l'approche du premier débat, dans un contexte de sondages favorables à Le Pen.</t>
        </is>
      </c>
    </row>
    <row r="12">
      <c r="A12" s="8" t="inlineStr">
        <is>
          <t>01/09/2026</t>
        </is>
      </c>
      <c r="B12" s="9" t="inlineStr">
        <is>
          <t>Gabriel Attal</t>
        </is>
      </c>
      <c r="C12" s="33" t="n">
        <v>2</v>
      </c>
      <c r="D12" s="34" t="inlineStr">
        <is>
          <t>Sondages présidentielle 2027 (Mélenchon, ingérence russe alléguée, Le Pen en tête)</t>
        </is>
      </c>
      <c r="E12" s="35" t="n">
        <v>3</v>
      </c>
      <c r="F12" s="36" t="inlineStr"/>
    </row>
    <row r="13">
      <c r="A13" s="12" t="inlineStr">
        <is>
          <t>01/09/2026</t>
        </is>
      </c>
      <c r="B13" s="13" t="inlineStr">
        <is>
          <t>Gabriel Attal</t>
        </is>
      </c>
      <c r="C13" s="37" t="n">
        <v>3</v>
      </c>
      <c r="D13" s="38" t="inlineStr">
        <is>
          <t>Ingérence russe alléguée dans les sondages français</t>
        </is>
      </c>
      <c r="E13" s="39" t="n">
        <v>1</v>
      </c>
      <c r="F13" s="40" t="inlineStr"/>
    </row>
    <row r="14">
      <c r="A14" s="8" t="inlineStr">
        <is>
          <t>01/09/2026</t>
        </is>
      </c>
      <c r="B14" s="9" t="inlineStr">
        <is>
          <t>Édouard Philippe</t>
        </is>
      </c>
      <c r="C14" s="42" t="n">
        <v>4</v>
      </c>
      <c r="D14" s="34" t="inlineStr">
        <is>
          <t>Politique migratoire et aide au développement (Mayotte)</t>
        </is>
      </c>
      <c r="E14" s="35" t="n">
        <v>1</v>
      </c>
      <c r="F14" s="36" t="inlineStr"/>
    </row>
    <row r="15">
      <c r="A15" s="12" t="inlineStr">
        <is>
          <t>01/09/2026</t>
        </is>
      </c>
      <c r="B15" s="13" t="inlineStr">
        <is>
          <t>Bruno Retailleau</t>
        </is>
      </c>
      <c r="C15" s="37" t="n">
        <v>1</v>
      </c>
      <c r="D15" s="38" t="inlineStr">
        <is>
          <t>Premier débat entre candidats à la présidentielle</t>
        </is>
      </c>
      <c r="E15" s="39" t="n">
        <v>5</v>
      </c>
      <c r="F15" s="40" t="inlineStr">
        <is>
          <t>Couverture entièrement concentrée sur le premier débat présidentiel, où les modérés sont décrits comme affaiblis face à Le Pen.</t>
        </is>
      </c>
    </row>
    <row r="16">
      <c r="A16" s="8" t="inlineStr">
        <is>
          <t>02/09/2026</t>
        </is>
      </c>
      <c r="B16" s="9" t="inlineStr">
        <is>
          <t>Marine Le Pen</t>
        </is>
      </c>
      <c r="C16" s="33" t="n">
        <v>1</v>
      </c>
      <c r="D16" s="34" t="inlineStr">
        <is>
          <t>Tensions internes au RN avec Jordan Bardella et départ du conseiller économique François Durvye</t>
        </is>
      </c>
      <c r="E16" s="35" t="n">
        <v>30</v>
      </c>
      <c r="F16" s="36" t="inlineStr">
        <is>
          <t>Le Pen reste très largement en tête de tous les sondages mais doit gérer une crise interne inédite au RN (rupture avec Bardella et son entourage) tout en durcissant sa ligne sur le voile.</t>
        </is>
      </c>
    </row>
    <row r="17">
      <c r="A17" s="12" t="inlineStr">
        <is>
          <t>02/09/2026</t>
        </is>
      </c>
      <c r="B17" s="13" t="inlineStr">
        <is>
          <t>Marine Le Pen</t>
        </is>
      </c>
      <c r="C17" s="37" t="n">
        <v>2</v>
      </c>
      <c r="D17" s="38" t="inlineStr">
        <is>
          <t>Sondages présidentielle 2027 : Le Pen en tête ou vainqueure dans tous les scénarios</t>
        </is>
      </c>
      <c r="E17" s="39" t="n">
        <v>13</v>
      </c>
      <c r="F17" s="40" t="inlineStr"/>
    </row>
    <row r="18">
      <c r="A18" s="8" t="inlineStr">
        <is>
          <t>02/09/2026</t>
        </is>
      </c>
      <c r="B18" s="9" t="inlineStr">
        <is>
          <t>Marine Le Pen</t>
        </is>
      </c>
      <c r="C18" s="33" t="n">
        <v>3</v>
      </c>
      <c r="D18" s="34" t="inlineStr">
        <is>
          <t>Voile islamique : proposition de référendum et d'amende, polémique sur la ligne dure du RN</t>
        </is>
      </c>
      <c r="E18" s="35" t="n">
        <v>14</v>
      </c>
      <c r="F18" s="36" t="inlineStr"/>
    </row>
    <row r="19">
      <c r="A19" s="12" t="inlineStr">
        <is>
          <t>02/09/2026</t>
        </is>
      </c>
      <c r="B19" s="13" t="inlineStr">
        <is>
          <t>Marine Le Pen</t>
        </is>
      </c>
      <c r="C19" s="41" t="n">
        <v>4</v>
      </c>
      <c r="D19" s="38" t="inlineStr">
        <is>
          <t>Programme économique et budgétaire (plan d'économies de 125 milliards, règle d'or, retraites à 60/62 ans)</t>
        </is>
      </c>
      <c r="E19" s="39" t="n">
        <v>14</v>
      </c>
      <c r="F19" s="40" t="inlineStr"/>
    </row>
    <row r="20">
      <c r="A20" s="8" t="inlineStr">
        <is>
          <t>02/09/2026</t>
        </is>
      </c>
      <c r="B20" s="9" t="inlineStr">
        <is>
          <t>Marine Le Pen</t>
        </is>
      </c>
      <c r="C20" s="42" t="n">
        <v>5</v>
      </c>
      <c r="D20" s="34" t="inlineStr">
        <is>
          <t>Polémique "Fuck Marine Le Pen" au festival Rock en Seine</t>
        </is>
      </c>
      <c r="E20" s="35" t="n">
        <v>6</v>
      </c>
      <c r="F20" s="36" t="inlineStr"/>
    </row>
    <row r="21">
      <c r="A21" s="12" t="inlineStr">
        <is>
          <t>02/09/2026</t>
        </is>
      </c>
      <c r="B21" s="13" t="inlineStr">
        <is>
          <t>David Lisnard</t>
        </is>
      </c>
      <c r="C21" s="37" t="n">
        <v>1</v>
      </c>
      <c r="D21" s="38" t="inlineStr">
        <is>
          <t>Candidature 2027 et appel à une primaire de la droite et du centre pour "éliminer les macronistes"</t>
        </is>
      </c>
      <c r="E21" s="39" t="n">
        <v>42</v>
      </c>
      <c r="F21" s="40" t="inlineStr">
        <is>
          <t>Lisnard concentre sa rentrée sur la promotion d'une primaire de la droite et du centre, restant en retrait médiatique par rapport aux autres candidats.</t>
        </is>
      </c>
    </row>
    <row r="22">
      <c r="A22" s="8" t="inlineStr">
        <is>
          <t>02/09/2026</t>
        </is>
      </c>
      <c r="B22" s="9" t="inlineStr">
        <is>
          <t>Édouard Philippe</t>
        </is>
      </c>
      <c r="C22" s="33" t="n">
        <v>1</v>
      </c>
      <c r="D22" s="34" t="inlineStr">
        <is>
          <t>Rivalité avec Gabriel Attal pour le leadership du bloc central</t>
        </is>
      </c>
      <c r="E22" s="35" t="n">
        <v>20</v>
      </c>
      <c r="F22" s="36" t="inlineStr">
        <is>
          <t>Philippe consolide sa position de favori du bloc central grâce au soutien de Darmanin, tout en voyant sa rivalité avec Attal s'intensifier publiquement.</t>
        </is>
      </c>
    </row>
    <row r="23">
      <c r="A23" s="12" t="inlineStr">
        <is>
          <t>02/09/2026</t>
        </is>
      </c>
      <c r="B23" s="13" t="inlineStr">
        <is>
          <t>Édouard Philippe</t>
        </is>
      </c>
      <c r="C23" s="37" t="n">
        <v>2</v>
      </c>
      <c r="D23" s="38" t="inlineStr">
        <is>
          <t>Ralliement de Gérald Darmanin lors de la rentrée à Tourcoing</t>
        </is>
      </c>
      <c r="E23" s="39" t="n">
        <v>19</v>
      </c>
      <c r="F23" s="40" t="inlineStr"/>
    </row>
    <row r="24">
      <c r="A24" s="8" t="inlineStr">
        <is>
          <t>02/09/2026</t>
        </is>
      </c>
      <c r="B24" s="9" t="inlineStr">
        <is>
          <t>Édouard Philippe</t>
        </is>
      </c>
      <c r="C24" s="33" t="n">
        <v>3</v>
      </c>
      <c r="D24" s="34" t="inlineStr">
        <is>
          <t>Débat avec François Hollande à Sens</t>
        </is>
      </c>
      <c r="E24" s="35" t="n">
        <v>9</v>
      </c>
      <c r="F24" s="36" t="inlineStr"/>
    </row>
    <row r="25">
      <c r="A25" s="12" t="inlineStr">
        <is>
          <t>02/09/2026</t>
        </is>
      </c>
      <c r="B25" s="13" t="inlineStr">
        <is>
          <t>Édouard Philippe</t>
        </is>
      </c>
      <c r="C25" s="41" t="n">
        <v>4</v>
      </c>
      <c r="D25" s="38" t="inlineStr">
        <is>
          <t>Programme social : réforme du chômage, fin de "l'open bar" des arrêts de travail, retraites</t>
        </is>
      </c>
      <c r="E25" s="39" t="n">
        <v>10</v>
      </c>
      <c r="F25" s="40" t="inlineStr"/>
    </row>
    <row r="26">
      <c r="A26" s="8" t="inlineStr">
        <is>
          <t>02/09/2026</t>
        </is>
      </c>
      <c r="B26" s="9" t="inlineStr">
        <is>
          <t>Gabriel Attal</t>
        </is>
      </c>
      <c r="C26" s="33" t="n">
        <v>1</v>
      </c>
      <c r="D26" s="34" t="inlineStr">
        <is>
          <t>Rivalité avec Édouard Philippe pour l'appui de la droite et du centre</t>
        </is>
      </c>
      <c r="E26" s="35" t="n">
        <v>22</v>
      </c>
      <c r="F26" s="36" t="inlineStr">
        <is>
          <t>Attal affirme sa candidature en opposant frontalement son programme à celui de Philippe, tout en structurant activement son équipe de campagne.</t>
        </is>
      </c>
    </row>
    <row r="27">
      <c r="A27" s="12" t="inlineStr">
        <is>
          <t>02/09/2026</t>
        </is>
      </c>
      <c r="B27" s="13" t="inlineStr">
        <is>
          <t>Gabriel Attal</t>
        </is>
      </c>
      <c r="C27" s="37" t="n">
        <v>2</v>
      </c>
      <c r="D27" s="38" t="inlineStr">
        <is>
          <t>Programme économique et social (retraite par capitalisation, héritage, école)</t>
        </is>
      </c>
      <c r="E27" s="39" t="n">
        <v>10</v>
      </c>
      <c r="F27" s="40" t="inlineStr"/>
    </row>
    <row r="28">
      <c r="A28" s="8" t="inlineStr">
        <is>
          <t>02/09/2026</t>
        </is>
      </c>
      <c r="B28" s="9" t="inlineStr">
        <is>
          <t>Gabriel Attal</t>
        </is>
      </c>
      <c r="C28" s="33" t="n">
        <v>3</v>
      </c>
      <c r="D28" s="34" t="inlineStr">
        <is>
          <t>Débat au Medef et passes d'armes économiques (avec Le Pen, Barnier, LFI)</t>
        </is>
      </c>
      <c r="E28" s="35" t="n">
        <v>10</v>
      </c>
      <c r="F28" s="36" t="inlineStr"/>
    </row>
    <row r="29">
      <c r="A29" s="12" t="inlineStr">
        <is>
          <t>02/09/2026</t>
        </is>
      </c>
      <c r="B29" s="13" t="inlineStr">
        <is>
          <t>Gabriel Attal</t>
        </is>
      </c>
      <c r="C29" s="41" t="n">
        <v>4</v>
      </c>
      <c r="D29" s="38" t="inlineStr">
        <is>
          <t>Constitution de l'équipe de campagne (recrutements et conseil de patrons)</t>
        </is>
      </c>
      <c r="E29" s="39" t="n">
        <v>8</v>
      </c>
      <c r="F29" s="40" t="inlineStr"/>
    </row>
    <row r="30">
      <c r="A30" s="8" t="inlineStr">
        <is>
          <t>02/09/2026</t>
        </is>
      </c>
      <c r="B30" s="9" t="inlineStr">
        <is>
          <t>Bruno Retailleau</t>
        </is>
      </c>
      <c r="C30" s="33" t="n">
        <v>1</v>
      </c>
      <c r="D30" s="34" t="inlineStr">
        <is>
          <t>Programme pour l'école : "révolution culturelle", internats disciplinaires, fin du collège unique</t>
        </is>
      </c>
      <c r="E30" s="35" t="n">
        <v>20</v>
      </c>
      <c r="F30" s="36" t="inlineStr">
        <is>
          <t>Retailleau, en difficulté dans les sondages à la rentrée, durcit son discours contre LFI et mise sur un programme éducatif radical pour relancer sa campagne.</t>
        </is>
      </c>
    </row>
    <row r="31">
      <c r="A31" s="12" t="inlineStr">
        <is>
          <t>02/09/2026</t>
        </is>
      </c>
      <c r="B31" s="13" t="inlineStr">
        <is>
          <t>David Lisnard</t>
        </is>
      </c>
      <c r="C31" s="37" t="n">
        <v>2</v>
      </c>
      <c r="D31" s="38" t="inlineStr">
        <is>
          <t>Hommages rendus à Philippe Bouvard (obsèques à Cannes)</t>
        </is>
      </c>
      <c r="E31" s="39" t="n">
        <v>10</v>
      </c>
      <c r="F31" s="40" t="inlineStr"/>
    </row>
    <row r="32">
      <c r="A32" s="8" t="inlineStr">
        <is>
          <t>02/09/2026</t>
        </is>
      </c>
      <c r="B32" s="9" t="inlineStr">
        <is>
          <t>David Lisnard</t>
        </is>
      </c>
      <c r="C32" s="33" t="n">
        <v>3</v>
      </c>
      <c r="D32" s="34" t="inlineStr">
        <is>
          <t>Réforme de la fiscalité successorale et de l'héritage</t>
        </is>
      </c>
      <c r="E32" s="35" t="n">
        <v>5</v>
      </c>
      <c r="F32" s="36" t="inlineStr"/>
    </row>
    <row r="33">
      <c r="A33" s="12" t="inlineStr">
        <is>
          <t>02/09/2026</t>
        </is>
      </c>
      <c r="B33" s="13" t="inlineStr">
        <is>
          <t>David Lisnard</t>
        </is>
      </c>
      <c r="C33" s="41" t="n">
        <v>4</v>
      </c>
      <c r="D33" s="38" t="inlineStr">
        <is>
          <t>Débat économique face à Fabien Roussel (Medef)</t>
        </is>
      </c>
      <c r="E33" s="39" t="n">
        <v>5</v>
      </c>
      <c r="F33" s="40" t="inlineStr"/>
    </row>
    <row r="34">
      <c r="A34" s="8" t="inlineStr">
        <is>
          <t>02/09/2026</t>
        </is>
      </c>
      <c r="B34" s="9" t="inlineStr">
        <is>
          <t>David Lisnard</t>
        </is>
      </c>
      <c r="C34" s="42" t="n">
        <v>5</v>
      </c>
      <c r="D34" s="34" t="inlineStr">
        <is>
          <t>Refus de gouverner avec Édouard Philippe ou Gabriel Attal</t>
        </is>
      </c>
      <c r="E34" s="35" t="n">
        <v>4</v>
      </c>
      <c r="F34" s="36" t="inlineStr"/>
    </row>
    <row r="35">
      <c r="A35" s="12" t="inlineStr">
        <is>
          <t>02/09/2026</t>
        </is>
      </c>
      <c r="B35" s="13" t="inlineStr">
        <is>
          <t>Édouard Philippe</t>
        </is>
      </c>
      <c r="C35" s="41" t="n">
        <v>5</v>
      </c>
      <c r="D35" s="38" t="inlineStr">
        <is>
          <t>Projet de nouveau parti ou confédération pour les législatives</t>
        </is>
      </c>
      <c r="E35" s="39" t="n">
        <v>5</v>
      </c>
      <c r="F35" s="40" t="inlineStr"/>
    </row>
    <row r="36">
      <c r="A36" s="8" t="inlineStr">
        <is>
          <t>02/09/2026</t>
        </is>
      </c>
      <c r="B36" s="9" t="inlineStr">
        <is>
          <t>Gabriel Attal</t>
        </is>
      </c>
      <c r="C36" s="42" t="n">
        <v>5</v>
      </c>
      <c r="D36" s="34" t="inlineStr">
        <is>
          <t>Question d'une primaire de la droite et du centre</t>
        </is>
      </c>
      <c r="E36" s="35" t="n">
        <v>7</v>
      </c>
      <c r="F36" s="36" t="inlineStr"/>
    </row>
    <row r="37">
      <c r="A37" s="12" t="inlineStr">
        <is>
          <t>02/09/2026</t>
        </is>
      </c>
      <c r="B37" s="13" t="inlineStr">
        <is>
          <t>Bruno Retailleau</t>
        </is>
      </c>
      <c r="C37" s="37" t="n">
        <v>2</v>
      </c>
      <c r="D37" s="38" t="inlineStr">
        <is>
          <t>Accusation contre LFI, qualifiée de "parti de collabos" avec l'islamisme</t>
        </is>
      </c>
      <c r="E37" s="39" t="n">
        <v>13</v>
      </c>
      <c r="F37" s="40" t="inlineStr"/>
    </row>
    <row r="38">
      <c r="A38" s="8" t="inlineStr">
        <is>
          <t>02/09/2026</t>
        </is>
      </c>
      <c r="B38" s="9" t="inlineStr">
        <is>
          <t>Bruno Retailleau</t>
        </is>
      </c>
      <c r="C38" s="33" t="n">
        <v>3</v>
      </c>
      <c r="D38" s="34" t="inlineStr">
        <is>
          <t>Positionnement sur une éventuelle primaire de la droite face à une campagne en difficulté</t>
        </is>
      </c>
      <c r="E38" s="35" t="n">
        <v>13</v>
      </c>
      <c r="F38" s="36" t="inlineStr"/>
    </row>
    <row r="39">
      <c r="A39" s="12" t="inlineStr">
        <is>
          <t>02/09/2026</t>
        </is>
      </c>
      <c r="B39" s="13" t="inlineStr">
        <is>
          <t>Bruno Retailleau</t>
        </is>
      </c>
      <c r="C39" s="41" t="n">
        <v>4</v>
      </c>
      <c r="D39" s="38" t="inlineStr">
        <is>
          <t>Programme économique et social (fonction publique, assistanat, fiscalité)</t>
        </is>
      </c>
      <c r="E39" s="39" t="n">
        <v>8</v>
      </c>
      <c r="F39" s="40" t="inlineStr"/>
    </row>
    <row r="40">
      <c r="A40" s="8" t="inlineStr">
        <is>
          <t>02/09/2026</t>
        </is>
      </c>
      <c r="B40" s="9" t="inlineStr">
        <is>
          <t>Bruno Retailleau</t>
        </is>
      </c>
      <c r="C40" s="42" t="n">
        <v>5</v>
      </c>
      <c r="D40" s="34" t="inlineStr">
        <is>
          <t>Réforme des retraites : indexation de l'âge légal sur l'espérance de vie</t>
        </is>
      </c>
      <c r="E40" s="35" t="n">
        <v>4</v>
      </c>
      <c r="F40" s="36" t="inlineStr"/>
    </row>
    <row r="41">
      <c r="A41" s="12" t="inlineStr">
        <is>
          <t>03/09/2026</t>
        </is>
      </c>
      <c r="B41" s="13" t="inlineStr">
        <is>
          <t>Marine Le Pen</t>
        </is>
      </c>
      <c r="C41" s="37" t="n">
        <v>1</v>
      </c>
      <c r="D41" s="38" t="inlineStr">
        <is>
          <t>Relation et rivalité avec Jordan Bardella (tandem RN)</t>
        </is>
      </c>
      <c r="E41" s="39" t="n">
        <v>25</v>
      </c>
      <c r="F41" s="40" t="inlineStr">
        <is>
          <t>Le Pen conserve une large avance dans les sondages mais doit gérer des tensions internes au RN (rivalité avec Bardella, départ d'un conseiller économique) et la polémique sur l'interdiction du voile.</t>
        </is>
      </c>
    </row>
    <row r="42">
      <c r="A42" s="8" t="inlineStr">
        <is>
          <t>03/09/2026</t>
        </is>
      </c>
      <c r="B42" s="9" t="inlineStr">
        <is>
          <t>Marine Le Pen</t>
        </is>
      </c>
      <c r="C42" s="33" t="n">
        <v>2</v>
      </c>
      <c r="D42" s="34" t="inlineStr">
        <is>
          <t>Voile islamique : proposition de référendum et d'amende</t>
        </is>
      </c>
      <c r="E42" s="35" t="n">
        <v>15</v>
      </c>
      <c r="F42" s="36" t="inlineStr"/>
    </row>
    <row r="43">
      <c r="A43" s="12" t="inlineStr">
        <is>
          <t>03/09/2026</t>
        </is>
      </c>
      <c r="B43" s="13" t="inlineStr">
        <is>
          <t>Marine Le Pen</t>
        </is>
      </c>
      <c r="C43" s="37" t="n">
        <v>3</v>
      </c>
      <c r="D43" s="38" t="inlineStr">
        <is>
          <t>Sondages présidentielle 2027 (Le Pen en tête)</t>
        </is>
      </c>
      <c r="E43" s="39" t="n">
        <v>13</v>
      </c>
      <c r="F43" s="40" t="inlineStr"/>
    </row>
    <row r="44">
      <c r="A44" s="8" t="inlineStr">
        <is>
          <t>03/09/2026</t>
        </is>
      </c>
      <c r="B44" s="9" t="inlineStr">
        <is>
          <t>Marine Le Pen</t>
        </is>
      </c>
      <c r="C44" s="42" t="n">
        <v>4</v>
      </c>
      <c r="D44" s="34" t="inlineStr">
        <is>
          <t>Programme économique (retraites, 125 milliards d'économies, règle d'or budgétaire)</t>
        </is>
      </c>
      <c r="E44" s="35" t="n">
        <v>13</v>
      </c>
      <c r="F44" s="36" t="inlineStr"/>
    </row>
    <row r="45">
      <c r="A45" s="12" t="inlineStr">
        <is>
          <t>03/09/2026</t>
        </is>
      </c>
      <c r="B45" s="13" t="inlineStr">
        <is>
          <t>Marine Le Pen</t>
        </is>
      </c>
      <c r="C45" s="41" t="n">
        <v>5</v>
      </c>
      <c r="D45" s="38" t="inlineStr">
        <is>
          <t>Départ du conseiller économique François Durvye</t>
        </is>
      </c>
      <c r="E45" s="39" t="n">
        <v>11</v>
      </c>
      <c r="F45" s="40" t="inlineStr"/>
    </row>
    <row r="46">
      <c r="A46" s="8" t="inlineStr">
        <is>
          <t>03/09/2026</t>
        </is>
      </c>
      <c r="B46" s="9" t="inlineStr">
        <is>
          <t>Édouard Philippe</t>
        </is>
      </c>
      <c r="C46" s="33" t="n">
        <v>1</v>
      </c>
      <c r="D46" s="34" t="inlineStr">
        <is>
          <t>Alliance avec Gérald Darmanin (rentrée à Tourcoing)</t>
        </is>
      </c>
      <c r="E46" s="35" t="n">
        <v>20</v>
      </c>
      <c r="F46" s="36" t="inlineStr">
        <is>
          <t>Philippe s'impose comme le candidat de référence du bloc central, entre ralliement de Darmanin et concurrence directe avec Attal sur le terrain économique et migratoire.</t>
        </is>
      </c>
    </row>
    <row r="47">
      <c r="A47" s="12" t="inlineStr">
        <is>
          <t>03/09/2026</t>
        </is>
      </c>
      <c r="B47" s="13" t="inlineStr">
        <is>
          <t>Édouard Philippe</t>
        </is>
      </c>
      <c r="C47" s="37" t="n">
        <v>2</v>
      </c>
      <c r="D47" s="38" t="inlineStr">
        <is>
          <t>Rivalité avec Gabriel Attal pour le leadership du bloc central</t>
        </is>
      </c>
      <c r="E47" s="39" t="n">
        <v>15</v>
      </c>
      <c r="F47" s="40" t="inlineStr"/>
    </row>
    <row r="48">
      <c r="A48" s="8" t="inlineStr">
        <is>
          <t>03/09/2026</t>
        </is>
      </c>
      <c r="B48" s="9" t="inlineStr">
        <is>
          <t>Édouard Philippe</t>
        </is>
      </c>
      <c r="C48" s="33" t="n">
        <v>3</v>
      </c>
      <c r="D48" s="34" t="inlineStr">
        <is>
          <t>Débat avec François Hollande à Sens</t>
        </is>
      </c>
      <c r="E48" s="35" t="n">
        <v>10</v>
      </c>
      <c r="F48" s="36" t="inlineStr"/>
    </row>
    <row r="49">
      <c r="A49" s="12" t="inlineStr">
        <is>
          <t>03/09/2026</t>
        </is>
      </c>
      <c r="B49" s="13" t="inlineStr">
        <is>
          <t>Édouard Philippe</t>
        </is>
      </c>
      <c r="C49" s="41" t="n">
        <v>4</v>
      </c>
      <c r="D49" s="38" t="inlineStr">
        <is>
          <t>Réforme de l'assurance chômage (indemnisation réduite à 12 mois)</t>
        </is>
      </c>
      <c r="E49" s="39" t="n">
        <v>10</v>
      </c>
      <c r="F49" s="40" t="inlineStr"/>
    </row>
    <row r="50">
      <c r="A50" s="8" t="inlineStr">
        <is>
          <t>03/09/2026</t>
        </is>
      </c>
      <c r="B50" s="9" t="inlineStr">
        <is>
          <t>Édouard Philippe</t>
        </is>
      </c>
      <c r="C50" s="42" t="n">
        <v>5</v>
      </c>
      <c r="D50" s="34" t="inlineStr">
        <is>
          <t>Politique migratoire plus ferme et refus du moratoire de Darmanin</t>
        </is>
      </c>
      <c r="E50" s="35" t="n">
        <v>10</v>
      </c>
      <c r="F50" s="36" t="inlineStr"/>
    </row>
    <row r="51">
      <c r="A51" s="12" t="inlineStr">
        <is>
          <t>03/09/2026</t>
        </is>
      </c>
      <c r="B51" s="13" t="inlineStr">
        <is>
          <t>Gabriel Attal</t>
        </is>
      </c>
      <c r="C51" s="37" t="n">
        <v>1</v>
      </c>
      <c r="D51" s="38" t="inlineStr">
        <is>
          <t>Rivalité avec Édouard Philippe pour le bloc central</t>
        </is>
      </c>
      <c r="E51" s="39" t="n">
        <v>20</v>
      </c>
      <c r="F51" s="40" t="inlineStr">
        <is>
          <t>Attal structure sa campagne (équipe, soutiens patronaux) tout en s'opposant frontalement à Philippe sur la ligne du bloc central.</t>
        </is>
      </c>
    </row>
    <row r="52">
      <c r="A52" s="8" t="inlineStr">
        <is>
          <t>03/09/2026</t>
        </is>
      </c>
      <c r="B52" s="9" t="inlineStr">
        <is>
          <t>Gabriel Attal</t>
        </is>
      </c>
      <c r="C52" s="33" t="n">
        <v>2</v>
      </c>
      <c r="D52" s="34" t="inlineStr">
        <is>
          <t>Constitution de son équipe de campagne (Céline Géraud, recrutements)</t>
        </is>
      </c>
      <c r="E52" s="35" t="n">
        <v>10</v>
      </c>
      <c r="F52" s="36" t="inlineStr"/>
    </row>
    <row r="53">
      <c r="A53" s="12" t="inlineStr">
        <is>
          <t>03/09/2026</t>
        </is>
      </c>
      <c r="B53" s="13" t="inlineStr">
        <is>
          <t>Gabriel Attal</t>
        </is>
      </c>
      <c r="C53" s="37" t="n">
        <v>3</v>
      </c>
      <c r="D53" s="38" t="inlineStr">
        <is>
          <t>Rencontres avec le patronat et débat Medef</t>
        </is>
      </c>
      <c r="E53" s="39" t="n">
        <v>9</v>
      </c>
      <c r="F53" s="40" t="inlineStr"/>
    </row>
    <row r="54">
      <c r="A54" s="8" t="inlineStr">
        <is>
          <t>03/09/2026</t>
        </is>
      </c>
      <c r="B54" s="9" t="inlineStr">
        <is>
          <t>Gabriel Attal</t>
        </is>
      </c>
      <c r="C54" s="42" t="n">
        <v>4</v>
      </c>
      <c r="D54" s="34" t="inlineStr">
        <is>
          <t>Hypothèse d'une primaire à droite et au centre</t>
        </is>
      </c>
      <c r="E54" s="35" t="n">
        <v>6</v>
      </c>
      <c r="F54" s="36" t="inlineStr"/>
    </row>
    <row r="55">
      <c r="A55" s="12" t="inlineStr">
        <is>
          <t>03/09/2026</t>
        </is>
      </c>
      <c r="B55" s="13" t="inlineStr">
        <is>
          <t>Gabriel Attal</t>
        </is>
      </c>
      <c r="C55" s="41" t="n">
        <v>5</v>
      </c>
      <c r="D55" s="38" t="inlineStr">
        <is>
          <t>Programme retraites (capitalisation, âge légal)</t>
        </is>
      </c>
      <c r="E55" s="39" t="n">
        <v>3</v>
      </c>
      <c r="F55" s="40" t="inlineStr"/>
    </row>
    <row r="56">
      <c r="A56" s="8" t="inlineStr">
        <is>
          <t>03/09/2026</t>
        </is>
      </c>
      <c r="B56" s="9" t="inlineStr">
        <is>
          <t>Bruno Retailleau</t>
        </is>
      </c>
      <c r="C56" s="33" t="n">
        <v>1</v>
      </c>
      <c r="D56" s="34" t="inlineStr">
        <is>
          <t>Programme pour l'école (internats disciplinaires, collège unique, salaires profs)</t>
        </is>
      </c>
      <c r="E56" s="35" t="n">
        <v>18</v>
      </c>
      <c r="F56" s="36" t="inlineStr">
        <is>
          <t>Retailleau tente de relancer une campagne poussive avec des propositions clivantes sur l'école et des attaques appuyées contre LFI, sans décoller dans les sondages.</t>
        </is>
      </c>
    </row>
    <row r="57">
      <c r="A57" s="12" t="inlineStr">
        <is>
          <t>03/09/2026</t>
        </is>
      </c>
      <c r="B57" s="13" t="inlineStr">
        <is>
          <t>Bruno Retailleau</t>
        </is>
      </c>
      <c r="C57" s="37" t="n">
        <v>2</v>
      </c>
      <c r="D57" s="38" t="inlineStr">
        <is>
          <t>Rentrée politique et campagne en difficulté dans les sondages</t>
        </is>
      </c>
      <c r="E57" s="39" t="n">
        <v>10</v>
      </c>
      <c r="F57" s="40" t="inlineStr"/>
    </row>
    <row r="58">
      <c r="A58" s="8" t="inlineStr">
        <is>
          <t>03/09/2026</t>
        </is>
      </c>
      <c r="B58" s="9" t="inlineStr">
        <is>
          <t>Bruno Retailleau</t>
        </is>
      </c>
      <c r="C58" s="33" t="n">
        <v>3</v>
      </c>
      <c r="D58" s="34" t="inlineStr">
        <is>
          <t>Hypothèse d'une primaire à droite</t>
        </is>
      </c>
      <c r="E58" s="35" t="n">
        <v>10</v>
      </c>
      <c r="F58" s="36" t="inlineStr"/>
    </row>
    <row r="59">
      <c r="A59" s="12" t="inlineStr">
        <is>
          <t>03/09/2026</t>
        </is>
      </c>
      <c r="B59" s="13" t="inlineStr">
        <is>
          <t>Bruno Retailleau</t>
        </is>
      </c>
      <c r="C59" s="41" t="n">
        <v>4</v>
      </c>
      <c r="D59" s="38" t="inlineStr">
        <is>
          <t>Attaques contre LFI qualifié de "parti de collabos"</t>
        </is>
      </c>
      <c r="E59" s="39" t="n">
        <v>6</v>
      </c>
      <c r="F59" s="40" t="inlineStr"/>
    </row>
    <row r="60">
      <c r="A60" s="8" t="inlineStr">
        <is>
          <t>03/09/2026</t>
        </is>
      </c>
      <c r="B60" s="9" t="inlineStr">
        <is>
          <t>Bruno Retailleau</t>
        </is>
      </c>
      <c r="C60" s="42" t="n">
        <v>5</v>
      </c>
      <c r="D60" s="34" t="inlineStr">
        <is>
          <t>Réforme des retraites (âge légal indexé à l'espérance de vie)</t>
        </is>
      </c>
      <c r="E60" s="35" t="n">
        <v>5</v>
      </c>
      <c r="F60" s="36" t="inlineStr"/>
    </row>
    <row r="61">
      <c r="A61" s="12" t="inlineStr">
        <is>
          <t>03/09/2026</t>
        </is>
      </c>
      <c r="B61" s="13" t="inlineStr">
        <is>
          <t>David Lisnard</t>
        </is>
      </c>
      <c r="C61" s="37" t="n">
        <v>1</v>
      </c>
      <c r="D61" s="38" t="inlineStr">
        <is>
          <t>Appel à une primaire ouverte de la droite et du centre</t>
        </is>
      </c>
      <c r="E61" s="39" t="n">
        <v>15</v>
      </c>
      <c r="F61" s="40" t="inlineStr">
        <is>
          <t>Lisnard mise tout sur l'organisation d'une primaire à droite et revendique une dynamique de parrainages, malgré une faible notoriété dans les sondages.</t>
        </is>
      </c>
    </row>
    <row r="62">
      <c r="A62" s="8" t="inlineStr">
        <is>
          <t>03/09/2026</t>
        </is>
      </c>
      <c r="B62" s="9" t="inlineStr">
        <is>
          <t>David Lisnard</t>
        </is>
      </c>
      <c r="C62" s="33" t="n">
        <v>2</v>
      </c>
      <c r="D62" s="34" t="inlineStr">
        <is>
          <t>Annonce de 500 promesses de parrainages</t>
        </is>
      </c>
      <c r="E62" s="35" t="n">
        <v>8</v>
      </c>
      <c r="F62" s="36" t="inlineStr"/>
    </row>
    <row r="63">
      <c r="A63" s="12" t="inlineStr">
        <is>
          <t>03/09/2026</t>
        </is>
      </c>
      <c r="B63" s="13" t="inlineStr">
        <is>
          <t>David Lisnard</t>
        </is>
      </c>
      <c r="C63" s="37" t="n">
        <v>3</v>
      </c>
      <c r="D63" s="38" t="inlineStr">
        <is>
          <t>Hommages à Philippe Bouvard lors de ses obsèques à Cannes</t>
        </is>
      </c>
      <c r="E63" s="39" t="n">
        <v>8</v>
      </c>
      <c r="F63" s="40" t="inlineStr"/>
    </row>
    <row r="64">
      <c r="A64" s="8" t="inlineStr">
        <is>
          <t>03/09/2026</t>
        </is>
      </c>
      <c r="B64" s="9" t="inlineStr">
        <is>
          <t>David Lisnard</t>
        </is>
      </c>
      <c r="C64" s="42" t="n">
        <v>4</v>
      </c>
      <c r="D64" s="34" t="inlineStr">
        <is>
          <t>Débat Medef face à Fabien Roussel</t>
        </is>
      </c>
      <c r="E64" s="35" t="n">
        <v>5</v>
      </c>
      <c r="F64" s="36" t="inlineStr"/>
    </row>
    <row r="65">
      <c r="A65" s="12" t="inlineStr">
        <is>
          <t>03/09/2026</t>
        </is>
      </c>
      <c r="B65" s="13" t="inlineStr">
        <is>
          <t>David Lisnard</t>
        </is>
      </c>
      <c r="C65" s="41" t="n">
        <v>5</v>
      </c>
      <c r="D65" s="38" t="inlineStr">
        <is>
          <t>Propositions fiscales sur l'héritage et les donations</t>
        </is>
      </c>
      <c r="E65" s="39" t="n">
        <v>4</v>
      </c>
      <c r="F65" s="40" t="inlineStr"/>
    </row>
    <row r="66">
      <c r="A66" s="8" t="inlineStr">
        <is>
          <t>04/09/2026</t>
        </is>
      </c>
      <c r="B66" s="9" t="inlineStr">
        <is>
          <t>Marine Le Pen</t>
        </is>
      </c>
      <c r="C66" s="33" t="n">
        <v>1</v>
      </c>
      <c r="D66" s="34" t="inlineStr">
        <is>
          <t>Voile islamique : référendum et amende proposés par le RN</t>
        </is>
      </c>
      <c r="E66" s="35" t="n">
        <v>24</v>
      </c>
      <c r="F66" s="36" t="inlineStr">
        <is>
          <t>Le Pen conforte son avance dans les sondages mais doit gérer des tensions internes (départ d'un conseiller économique, relation avec Bardella) tout en relançant la polémique du voile.</t>
        </is>
      </c>
    </row>
    <row r="67">
      <c r="A67" s="12" t="inlineStr">
        <is>
          <t>04/09/2026</t>
        </is>
      </c>
      <c r="B67" s="13" t="inlineStr">
        <is>
          <t>Marine Le Pen</t>
        </is>
      </c>
      <c r="C67" s="37" t="n">
        <v>2</v>
      </c>
      <c r="D67" s="38" t="inlineStr">
        <is>
          <t>Relation Le Pen-Bardella (tandem, duo, rumeurs de tensions)</t>
        </is>
      </c>
      <c r="E67" s="39" t="n">
        <v>22</v>
      </c>
      <c r="F67" s="40" t="inlineStr"/>
    </row>
    <row r="68">
      <c r="A68" s="8" t="inlineStr">
        <is>
          <t>04/09/2026</t>
        </is>
      </c>
      <c r="B68" s="9" t="inlineStr">
        <is>
          <t>Marine Le Pen</t>
        </is>
      </c>
      <c r="C68" s="33" t="n">
        <v>3</v>
      </c>
      <c r="D68" s="34" t="inlineStr">
        <is>
          <t>Programme économique du RN et départ du conseiller économique François Durvye</t>
        </is>
      </c>
      <c r="E68" s="35" t="n">
        <v>18</v>
      </c>
      <c r="F68" s="36" t="inlineStr"/>
    </row>
    <row r="69">
      <c r="A69" s="12" t="inlineStr">
        <is>
          <t>04/09/2026</t>
        </is>
      </c>
      <c r="B69" s="13" t="inlineStr">
        <is>
          <t>Marine Le Pen</t>
        </is>
      </c>
      <c r="C69" s="41" t="n">
        <v>4</v>
      </c>
      <c r="D69" s="38" t="inlineStr">
        <is>
          <t>Sondages présidentielle 2027 : Le Pen large en tête dans tous les scénarios</t>
        </is>
      </c>
      <c r="E69" s="39" t="n">
        <v>14</v>
      </c>
      <c r="F69" s="40" t="inlineStr"/>
    </row>
    <row r="70">
      <c r="A70" s="8" t="inlineStr">
        <is>
          <t>04/09/2026</t>
        </is>
      </c>
      <c r="B70" s="9" t="inlineStr">
        <is>
          <t>Marine Le Pen</t>
        </is>
      </c>
      <c r="C70" s="42" t="n">
        <v>5</v>
      </c>
      <c r="D70" s="34" t="inlineStr">
        <is>
          <t>Polémique "Fuck Marine Le Pen" à Rock en Seine</t>
        </is>
      </c>
      <c r="E70" s="35" t="n">
        <v>8</v>
      </c>
      <c r="F70" s="36" t="inlineStr"/>
    </row>
    <row r="71">
      <c r="A71" s="12" t="inlineStr">
        <is>
          <t>04/09/2026</t>
        </is>
      </c>
      <c r="B71" s="13" t="inlineStr">
        <is>
          <t>Édouard Philippe</t>
        </is>
      </c>
      <c r="C71" s="37" t="n">
        <v>1</v>
      </c>
      <c r="D71" s="38" t="inlineStr">
        <is>
          <t>Ralliement de Gérald Darmanin et rentrée à Tourcoing ("les frites")</t>
        </is>
      </c>
      <c r="E71" s="39" t="n">
        <v>28</v>
      </c>
      <c r="F71" s="40" t="inlineStr">
        <is>
          <t>Philippe élargit son socle avec le soutien de Darmanin et s'impose comme favori du bloc central, tout en affrontant une concurrence frontale de Gabriel Attal.</t>
        </is>
      </c>
    </row>
    <row r="72">
      <c r="A72" s="8" t="inlineStr">
        <is>
          <t>04/09/2026</t>
        </is>
      </c>
      <c r="B72" s="9" t="inlineStr">
        <is>
          <t>Édouard Philippe</t>
        </is>
      </c>
      <c r="C72" s="33" t="n">
        <v>2</v>
      </c>
      <c r="D72" s="34" t="inlineStr">
        <is>
          <t>Rivalité avec Gabriel Attal pour le leadership du bloc central</t>
        </is>
      </c>
      <c r="E72" s="35" t="n">
        <v>18</v>
      </c>
      <c r="F72" s="36" t="inlineStr"/>
    </row>
    <row r="73">
      <c r="A73" s="12" t="inlineStr">
        <is>
          <t>04/09/2026</t>
        </is>
      </c>
      <c r="B73" s="13" t="inlineStr">
        <is>
          <t>Édouard Philippe</t>
        </is>
      </c>
      <c r="C73" s="37" t="n">
        <v>3</v>
      </c>
      <c r="D73" s="38" t="inlineStr">
        <is>
          <t>Débat avec François Hollande à Sens</t>
        </is>
      </c>
      <c r="E73" s="39" t="n">
        <v>14</v>
      </c>
      <c r="F73" s="40" t="inlineStr"/>
    </row>
    <row r="74">
      <c r="A74" s="8" t="inlineStr">
        <is>
          <t>04/09/2026</t>
        </is>
      </c>
      <c r="B74" s="9" t="inlineStr">
        <is>
          <t>Édouard Philippe</t>
        </is>
      </c>
      <c r="C74" s="42" t="n">
        <v>4</v>
      </c>
      <c r="D74" s="34" t="inlineStr">
        <is>
          <t>Propositions de programme (immigration ferme, 35h, retraites, arrêts de travail)</t>
        </is>
      </c>
      <c r="E74" s="35" t="n">
        <v>15</v>
      </c>
      <c r="F74" s="36" t="inlineStr"/>
    </row>
    <row r="75">
      <c r="A75" s="12" t="inlineStr">
        <is>
          <t>04/09/2026</t>
        </is>
      </c>
      <c r="B75" s="13" t="inlineStr">
        <is>
          <t>Édouard Philippe</t>
        </is>
      </c>
      <c r="C75" s="41" t="n">
        <v>5</v>
      </c>
      <c r="D75" s="38" t="inlineStr">
        <is>
          <t>Stratégie de "nouveau parti" en vue des législatives</t>
        </is>
      </c>
      <c r="E75" s="39" t="n">
        <v>7</v>
      </c>
      <c r="F75" s="40" t="inlineStr"/>
    </row>
    <row r="76">
      <c r="A76" s="8" t="inlineStr">
        <is>
          <t>04/09/2026</t>
        </is>
      </c>
      <c r="B76" s="9" t="inlineStr">
        <is>
          <t>Gabriel Attal</t>
        </is>
      </c>
      <c r="C76" s="33" t="n">
        <v>1</v>
      </c>
      <c r="D76" s="34" t="inlineStr">
        <is>
          <t>Rivalité avec Édouard Philippe pour le bloc central ("pas des photocopies")</t>
        </is>
      </c>
      <c r="E76" s="35" t="n">
        <v>22</v>
      </c>
      <c r="F76" s="36" t="inlineStr">
        <is>
          <t>Attal structure sa campagne (nouvelle équipe) tout en se démarquant explicitement d'Édouard Philippe et en faisant de l'école un marqueur fort.</t>
        </is>
      </c>
    </row>
    <row r="77">
      <c r="A77" s="12" t="inlineStr">
        <is>
          <t>04/09/2026</t>
        </is>
      </c>
      <c r="B77" s="13" t="inlineStr">
        <is>
          <t>Gabriel Attal</t>
        </is>
      </c>
      <c r="C77" s="37" t="n">
        <v>2</v>
      </c>
      <c r="D77" s="38" t="inlineStr">
        <is>
          <t>Constitution de son équipe de campagne (Céline Géraud, porte-paroles)</t>
        </is>
      </c>
      <c r="E77" s="39" t="n">
        <v>15</v>
      </c>
      <c r="F77" s="40" t="inlineStr"/>
    </row>
    <row r="78">
      <c r="A78" s="8" t="inlineStr">
        <is>
          <t>04/09/2026</t>
        </is>
      </c>
      <c r="B78" s="9" t="inlineStr">
        <is>
          <t>Gabriel Attal</t>
        </is>
      </c>
      <c r="C78" s="33" t="n">
        <v>3</v>
      </c>
      <c r="D78" s="34" t="inlineStr">
        <is>
          <t>Programme école/éducation (salaires enseignants, lecture, drapeau)</t>
        </is>
      </c>
      <c r="E78" s="35" t="n">
        <v>11</v>
      </c>
      <c r="F78" s="36" t="inlineStr"/>
    </row>
    <row r="79">
      <c r="A79" s="12" t="inlineStr">
        <is>
          <t>04/09/2026</t>
        </is>
      </c>
      <c r="B79" s="13" t="inlineStr">
        <is>
          <t>Gabriel Attal</t>
        </is>
      </c>
      <c r="C79" s="41" t="n">
        <v>4</v>
      </c>
      <c r="D79" s="38" t="inlineStr">
        <is>
          <t>Débat économique face aux patrons (Medef)</t>
        </is>
      </c>
      <c r="E79" s="39" t="n">
        <v>9</v>
      </c>
      <c r="F79" s="40" t="inlineStr"/>
    </row>
    <row r="80">
      <c r="A80" s="8" t="inlineStr">
        <is>
          <t>04/09/2026</t>
        </is>
      </c>
      <c r="B80" s="9" t="inlineStr">
        <is>
          <t>Gabriel Attal</t>
        </is>
      </c>
      <c r="C80" s="42" t="n">
        <v>5</v>
      </c>
      <c r="D80" s="34" t="inlineStr">
        <is>
          <t>Désaccord avec le RN sur l'interdiction du voile</t>
        </is>
      </c>
      <c r="E80" s="35" t="n">
        <v>5</v>
      </c>
      <c r="F80" s="36" t="inlineStr"/>
    </row>
    <row r="81">
      <c r="A81" s="12" t="inlineStr">
        <is>
          <t>04/09/2026</t>
        </is>
      </c>
      <c r="B81" s="13" t="inlineStr">
        <is>
          <t>Bruno Retailleau</t>
        </is>
      </c>
      <c r="C81" s="37" t="n">
        <v>1</v>
      </c>
      <c r="D81" s="38" t="inlineStr">
        <is>
          <t>Programme éducation (internats disciplinaires, fin du collège unique, salaires profs)</t>
        </is>
      </c>
      <c r="E81" s="39" t="n">
        <v>19</v>
      </c>
      <c r="F81" s="40" t="inlineStr">
        <is>
          <t>Retailleau tente de relancer une campagne poussive avec des propositions radicales sur l'école et la Constitution, alors que ses sondages restent faibles.</t>
        </is>
      </c>
    </row>
    <row r="82">
      <c r="A82" s="8" t="inlineStr">
        <is>
          <t>04/09/2026</t>
        </is>
      </c>
      <c r="B82" s="9" t="inlineStr">
        <is>
          <t>Bruno Retailleau</t>
        </is>
      </c>
      <c r="C82" s="33" t="n">
        <v>2</v>
      </c>
      <c r="D82" s="34" t="inlineStr">
        <is>
          <t>Rentrée à la Foire de Châlons, campagne sous pression des sondages</t>
        </is>
      </c>
      <c r="E82" s="35" t="n">
        <v>13</v>
      </c>
      <c r="F82" s="36" t="inlineStr"/>
    </row>
    <row r="83">
      <c r="A83" s="12" t="inlineStr">
        <is>
          <t>04/09/2026</t>
        </is>
      </c>
      <c r="B83" s="13" t="inlineStr">
        <is>
          <t>Bruno Retailleau</t>
        </is>
      </c>
      <c r="C83" s="37" t="n">
        <v>3</v>
      </c>
      <c r="D83" s="38" t="inlineStr">
        <is>
          <t>Réforme constitutionnelle pour "redonner le dernier mot" au peuple</t>
        </is>
      </c>
      <c r="E83" s="39" t="n">
        <v>10</v>
      </c>
      <c r="F83" s="40" t="inlineStr"/>
    </row>
    <row r="84">
      <c r="A84" s="8" t="inlineStr">
        <is>
          <t>04/09/2026</t>
        </is>
      </c>
      <c r="B84" s="9" t="inlineStr">
        <is>
          <t>Bruno Retailleau</t>
        </is>
      </c>
      <c r="C84" s="42" t="n">
        <v>4</v>
      </c>
      <c r="D84" s="34" t="inlineStr">
        <is>
          <t>Positionnement sur une primaire à droite ("je n'ai peur d'aucune compétition")</t>
        </is>
      </c>
      <c r="E84" s="35" t="n">
        <v>10</v>
      </c>
      <c r="F84" s="36" t="inlineStr"/>
    </row>
    <row r="85">
      <c r="A85" s="12" t="inlineStr">
        <is>
          <t>04/09/2026</t>
        </is>
      </c>
      <c r="B85" s="13" t="inlineStr">
        <is>
          <t>Bruno Retailleau</t>
        </is>
      </c>
      <c r="C85" s="41" t="n">
        <v>5</v>
      </c>
      <c r="D85" s="38" t="inlineStr">
        <is>
          <t>Opposition à la proposition du RN d'interdire le voile</t>
        </is>
      </c>
      <c r="E85" s="39" t="n">
        <v>5</v>
      </c>
      <c r="F85" s="40" t="inlineStr"/>
    </row>
    <row r="86">
      <c r="A86" s="8" t="inlineStr">
        <is>
          <t>04/09/2026</t>
        </is>
      </c>
      <c r="B86" s="9" t="inlineStr">
        <is>
          <t>David Lisnard</t>
        </is>
      </c>
      <c r="C86" s="33" t="n">
        <v>1</v>
      </c>
      <c r="D86" s="34" t="inlineStr">
        <is>
          <t>Appel répété à une primaire de la droite et du centre</t>
        </is>
      </c>
      <c r="E86" s="35" t="n">
        <v>20</v>
      </c>
      <c r="F86" s="36" t="inlineStr">
        <is>
          <t>Lisnard cherche à peser via la revendication de ses parrainages et son insistance sur une primaire, tout en restant peu visible médiatiquement.</t>
        </is>
      </c>
    </row>
    <row r="87">
      <c r="A87" s="12" t="inlineStr">
        <is>
          <t>04/09/2026</t>
        </is>
      </c>
      <c r="B87" s="13" t="inlineStr">
        <is>
          <t>David Lisnard</t>
        </is>
      </c>
      <c r="C87" s="37" t="n">
        <v>2</v>
      </c>
      <c r="D87" s="38" t="inlineStr">
        <is>
          <t>Annonce des 500 promesses de parrainages</t>
        </is>
      </c>
      <c r="E87" s="39" t="n">
        <v>14</v>
      </c>
      <c r="F87" s="40" t="inlineStr"/>
    </row>
    <row r="88">
      <c r="A88" s="8" t="inlineStr">
        <is>
          <t>04/09/2026</t>
        </is>
      </c>
      <c r="B88" s="9" t="inlineStr">
        <is>
          <t>David Lisnard</t>
        </is>
      </c>
      <c r="C88" s="33" t="n">
        <v>3</v>
      </c>
      <c r="D88" s="34" t="inlineStr">
        <is>
          <t>Obsèques de Philippe Bouvard à Cannes</t>
        </is>
      </c>
      <c r="E88" s="35" t="n">
        <v>10</v>
      </c>
      <c r="F88" s="36" t="inlineStr"/>
    </row>
    <row r="89">
      <c r="A89" s="12" t="inlineStr">
        <is>
          <t>04/09/2026</t>
        </is>
      </c>
      <c r="B89" s="13" t="inlineStr">
        <is>
          <t>David Lisnard</t>
        </is>
      </c>
      <c r="C89" s="41" t="n">
        <v>4</v>
      </c>
      <c r="D89" s="38" t="inlineStr">
        <is>
          <t>Programme (fin des taxes sur l'héritage, délit de séjour illégal, retraites)</t>
        </is>
      </c>
      <c r="E89" s="39" t="n">
        <v>10</v>
      </c>
      <c r="F89" s="40" t="inlineStr"/>
    </row>
    <row r="90">
      <c r="A90" s="8" t="inlineStr">
        <is>
          <t>04/09/2026</t>
        </is>
      </c>
      <c r="B90" s="9" t="inlineStr">
        <is>
          <t>David Lisnard</t>
        </is>
      </c>
      <c r="C90" s="42" t="n">
        <v>5</v>
      </c>
      <c r="D90" s="34" t="inlineStr">
        <is>
          <t>Rentrée politique et universités d'été à Cannes (Nouvelle Énergie)</t>
        </is>
      </c>
      <c r="E90" s="35" t="n">
        <v>8</v>
      </c>
      <c r="F90" s="36" t="inlineStr"/>
    </row>
    <row r="91">
      <c r="A91" s="12" t="inlineStr">
        <is>
          <t>07/09/2026</t>
        </is>
      </c>
      <c r="B91" s="13" t="inlineStr">
        <is>
          <t>Marine Le Pen</t>
        </is>
      </c>
      <c r="C91" s="37" t="n">
        <v>1</v>
      </c>
      <c r="D91" s="38" t="inlineStr">
        <is>
          <t>Interdiction du port du voile (référendum, amende)</t>
        </is>
      </c>
      <c r="E91" s="39" t="n">
        <v>43</v>
      </c>
      <c r="F91" s="40" t="inlineStr">
        <is>
          <t>Le sujet dominant est la relance polémique de l'interdiction du voile, sur fond de tensions croissantes et inédites avec Jordan Bardella au sein du RN.</t>
        </is>
      </c>
    </row>
    <row r="92">
      <c r="A92" s="8" t="inlineStr">
        <is>
          <t>07/09/2026</t>
        </is>
      </c>
      <c r="B92" s="9" t="inlineStr">
        <is>
          <t>Marine Le Pen</t>
        </is>
      </c>
      <c r="C92" s="33" t="n">
        <v>2</v>
      </c>
      <c r="D92" s="34" t="inlineStr">
        <is>
          <t>Tensions internes avec Jordan Bardella</t>
        </is>
      </c>
      <c r="E92" s="35" t="n">
        <v>21</v>
      </c>
      <c r="F92" s="36" t="inlineStr"/>
    </row>
    <row r="93">
      <c r="A93" s="12" t="inlineStr">
        <is>
          <t>07/09/2026</t>
        </is>
      </c>
      <c r="B93" s="13" t="inlineStr">
        <is>
          <t>Marine Le Pen</t>
        </is>
      </c>
      <c r="C93" s="37" t="n">
        <v>3</v>
      </c>
      <c r="D93" s="38" t="inlineStr">
        <is>
          <t>Sondages et campagne présidentielle 2027 (parrainages, duel Mélenchon)</t>
        </is>
      </c>
      <c r="E93" s="39" t="n">
        <v>19</v>
      </c>
      <c r="F93" s="40" t="inlineStr"/>
    </row>
    <row r="94">
      <c r="A94" s="8" t="inlineStr">
        <is>
          <t>07/09/2026</t>
        </is>
      </c>
      <c r="B94" s="9" t="inlineStr">
        <is>
          <t>Marine Le Pen</t>
        </is>
      </c>
      <c r="C94" s="42" t="n">
        <v>4</v>
      </c>
      <c r="D94" s="34" t="inlineStr">
        <is>
          <t>Clash avec Édouard Philippe sur l'aide à l'Ukraine</t>
        </is>
      </c>
      <c r="E94" s="35" t="n">
        <v>4</v>
      </c>
      <c r="F94" s="36" t="inlineStr"/>
    </row>
    <row r="95">
      <c r="A95" s="12" t="inlineStr">
        <is>
          <t>07/09/2026</t>
        </is>
      </c>
      <c r="B95" s="13" t="inlineStr">
        <is>
          <t>Marine Le Pen</t>
        </is>
      </c>
      <c r="C95" s="41" t="n">
        <v>5</v>
      </c>
      <c r="D95" s="38" t="inlineStr">
        <is>
          <t>Procès des assistants parlementaires (justice)</t>
        </is>
      </c>
      <c r="E95" s="39" t="n">
        <v>3</v>
      </c>
      <c r="F95" s="40" t="inlineStr"/>
    </row>
    <row r="96">
      <c r="A96" s="8" t="inlineStr">
        <is>
          <t>07/09/2026</t>
        </is>
      </c>
      <c r="B96" s="9" t="inlineStr">
        <is>
          <t>Édouard Philippe</t>
        </is>
      </c>
      <c r="C96" s="33" t="n">
        <v>1</v>
      </c>
      <c r="D96" s="34" t="inlineStr">
        <is>
          <t>Rassemblement du bloc central / primaire droite-centre (Attal, Darmanin, Retailleau)</t>
        </is>
      </c>
      <c r="E96" s="35" t="n">
        <v>28</v>
      </c>
      <c r="F96" s="36" t="inlineStr">
        <is>
          <t>Philippe se positionne en fédérateur du bloc central tout en étant crédité de la 2e place dans les sondages, mais reste fragilisé sur le dossier des retraites.</t>
        </is>
      </c>
    </row>
    <row r="97">
      <c r="A97" s="12" t="inlineStr">
        <is>
          <t>07/09/2026</t>
        </is>
      </c>
      <c r="B97" s="13" t="inlineStr">
        <is>
          <t>Édouard Philippe</t>
        </is>
      </c>
      <c r="C97" s="37" t="n">
        <v>2</v>
      </c>
      <c r="D97" s="38" t="inlineStr">
        <is>
          <t>Sondages présidentielle 2027 (2e place derrière Le Pen)</t>
        </is>
      </c>
      <c r="E97" s="39" t="n">
        <v>15</v>
      </c>
      <c r="F97" s="40" t="inlineStr"/>
    </row>
    <row r="98">
      <c r="A98" s="8" t="inlineStr">
        <is>
          <t>07/09/2026</t>
        </is>
      </c>
      <c r="B98" s="9" t="inlineStr">
        <is>
          <t>Édouard Philippe</t>
        </is>
      </c>
      <c r="C98" s="33" t="n">
        <v>3</v>
      </c>
      <c r="D98" s="34" t="inlineStr">
        <is>
          <t>Lutte contre le narcotrafic (déplacement à Alès)</t>
        </is>
      </c>
      <c r="E98" s="35" t="n">
        <v>7</v>
      </c>
      <c r="F98" s="36" t="inlineStr"/>
    </row>
    <row r="99">
      <c r="A99" s="12" t="inlineStr">
        <is>
          <t>07/09/2026</t>
        </is>
      </c>
      <c r="B99" s="13" t="inlineStr">
        <is>
          <t>Édouard Philippe</t>
        </is>
      </c>
      <c r="C99" s="41" t="n">
        <v>4</v>
      </c>
      <c r="D99" s="38" t="inlineStr">
        <is>
          <t>Réforme des retraites ("l'éléphant dans la pièce")</t>
        </is>
      </c>
      <c r="E99" s="39" t="n">
        <v>6</v>
      </c>
      <c r="F99" s="40" t="inlineStr"/>
    </row>
    <row r="100">
      <c r="A100" s="8" t="inlineStr">
        <is>
          <t>07/09/2026</t>
        </is>
      </c>
      <c r="B100" s="9" t="inlineStr">
        <is>
          <t>Édouard Philippe</t>
        </is>
      </c>
      <c r="C100" s="42" t="n">
        <v>5</v>
      </c>
      <c r="D100" s="34" t="inlineStr">
        <is>
          <t>Protection de l'enfance (inspection nationale)</t>
        </is>
      </c>
      <c r="E100" s="35" t="n">
        <v>5</v>
      </c>
      <c r="F100" s="36" t="inlineStr"/>
    </row>
    <row r="101">
      <c r="A101" s="12" t="inlineStr">
        <is>
          <t>07/09/2026</t>
        </is>
      </c>
      <c r="B101" s="13" t="inlineStr">
        <is>
          <t>Gabriel Attal</t>
        </is>
      </c>
      <c r="C101" s="37" t="n">
        <v>1</v>
      </c>
      <c r="D101" s="38" t="inlineStr">
        <is>
          <t>Constitution de l'équipe de campagne (Céline Géraud, patrons, nouveaux visages)</t>
        </is>
      </c>
      <c r="E101" s="39" t="n">
        <v>34</v>
      </c>
      <c r="F101" s="40" t="inlineStr">
        <is>
          <t>La rentrée d'Attal est marquée par la présentation d'une équipe de campagne composée de "nouveaux visages" plutôt que de poids lourds politiques, dans un contexte de rivalité affichée avec Philippe.</t>
        </is>
      </c>
    </row>
    <row r="102">
      <c r="A102" s="8" t="inlineStr">
        <is>
          <t>07/09/2026</t>
        </is>
      </c>
      <c r="B102" s="9" t="inlineStr">
        <is>
          <t>Gabriel Attal</t>
        </is>
      </c>
      <c r="C102" s="33" t="n">
        <v>2</v>
      </c>
      <c r="D102" s="34" t="inlineStr">
        <is>
          <t>Rivalité avec Édouard Philippe pour le bloc central</t>
        </is>
      </c>
      <c r="E102" s="35" t="n">
        <v>13</v>
      </c>
      <c r="F102" s="36" t="inlineStr"/>
    </row>
    <row r="103">
      <c r="A103" s="12" t="inlineStr">
        <is>
          <t>07/09/2026</t>
        </is>
      </c>
      <c r="B103" s="13" t="inlineStr">
        <is>
          <t>Gabriel Attal</t>
        </is>
      </c>
      <c r="C103" s="37" t="n">
        <v>3</v>
      </c>
      <c r="D103" s="38" t="inlineStr">
        <is>
          <t>Programme éducation (salaires profs, collège unique, lecture)</t>
        </is>
      </c>
      <c r="E103" s="39" t="n">
        <v>12</v>
      </c>
      <c r="F103" s="40" t="inlineStr"/>
    </row>
    <row r="104">
      <c r="A104" s="8" t="inlineStr">
        <is>
          <t>07/09/2026</t>
        </is>
      </c>
      <c r="B104" s="9" t="inlineStr">
        <is>
          <t>Gabriel Attal</t>
        </is>
      </c>
      <c r="C104" s="42" t="n">
        <v>4</v>
      </c>
      <c r="D104" s="34" t="inlineStr">
        <is>
          <t>Déplacements de terrain (braderie de Lille, Toulouse, foires)</t>
        </is>
      </c>
      <c r="E104" s="35" t="n">
        <v>11</v>
      </c>
      <c r="F104" s="36" t="inlineStr"/>
    </row>
    <row r="105">
      <c r="A105" s="12" t="inlineStr">
        <is>
          <t>07/09/2026</t>
        </is>
      </c>
      <c r="B105" s="13" t="inlineStr">
        <is>
          <t>Gabriel Attal</t>
        </is>
      </c>
      <c r="C105" s="41" t="n">
        <v>5</v>
      </c>
      <c r="D105" s="38" t="inlineStr">
        <is>
          <t>Désaccord avec le RN sur l'interdiction du voile</t>
        </is>
      </c>
      <c r="E105" s="39" t="n">
        <v>6</v>
      </c>
      <c r="F105" s="40" t="inlineStr"/>
    </row>
    <row r="106">
      <c r="A106" s="8" t="inlineStr">
        <is>
          <t>07/09/2026</t>
        </is>
      </c>
      <c r="B106" s="9" t="inlineStr">
        <is>
          <t>David Lisnard</t>
        </is>
      </c>
      <c r="C106" s="33" t="n">
        <v>1</v>
      </c>
      <c r="D106" s="34" t="inlineStr">
        <is>
          <t>Annonce des 500 promesses de parrainages</t>
        </is>
      </c>
      <c r="E106" s="35" t="n">
        <v>17</v>
      </c>
      <c r="F106" s="36" t="inlineStr">
        <is>
          <t>Lisnard capitalise sur l'annonce précoce de ses 500 parrainages pour asseoir sa légitimité de candidat, tout en multipliant les prises de position sur l'immigration.</t>
        </is>
      </c>
    </row>
    <row r="107">
      <c r="A107" s="12" t="inlineStr">
        <is>
          <t>07/09/2026</t>
        </is>
      </c>
      <c r="B107" s="13" t="inlineStr">
        <is>
          <t>David Lisnard</t>
        </is>
      </c>
      <c r="C107" s="37" t="n">
        <v>2</v>
      </c>
      <c r="D107" s="38" t="inlineStr">
        <is>
          <t>Hommages aux obsèques de Philippe Bouvard</t>
        </is>
      </c>
      <c r="E107" s="39" t="n">
        <v>12</v>
      </c>
      <c r="F107" s="40" t="inlineStr"/>
    </row>
    <row r="108">
      <c r="A108" s="8" t="inlineStr">
        <is>
          <t>07/09/2026</t>
        </is>
      </c>
      <c r="B108" s="9" t="inlineStr">
        <is>
          <t>David Lisnard</t>
        </is>
      </c>
      <c r="C108" s="33" t="n">
        <v>3</v>
      </c>
      <c r="D108" s="34" t="inlineStr">
        <is>
          <t>Présentation du programme Nouvelle Énergie (retraites, dette, impôts)</t>
        </is>
      </c>
      <c r="E108" s="35" t="n">
        <v>12</v>
      </c>
      <c r="F108" s="36" t="inlineStr"/>
    </row>
    <row r="109">
      <c r="A109" s="12" t="inlineStr">
        <is>
          <t>07/09/2026</t>
        </is>
      </c>
      <c r="B109" s="13" t="inlineStr">
        <is>
          <t>David Lisnard</t>
        </is>
      </c>
      <c r="C109" s="41" t="n">
        <v>4</v>
      </c>
      <c r="D109" s="38" t="inlineStr">
        <is>
          <t>Immigration et sécurité (délit de séjour illégal, islamisme)</t>
        </is>
      </c>
      <c r="E109" s="39" t="n">
        <v>8</v>
      </c>
      <c r="F109" s="40" t="inlineStr"/>
    </row>
    <row r="110">
      <c r="A110" s="8" t="inlineStr">
        <is>
          <t>07/09/2026</t>
        </is>
      </c>
      <c r="B110" s="9" t="inlineStr">
        <is>
          <t>David Lisnard</t>
        </is>
      </c>
      <c r="C110" s="42" t="n">
        <v>5</v>
      </c>
      <c r="D110" s="34" t="inlineStr">
        <is>
          <t>Appel à une primaire à droite</t>
        </is>
      </c>
      <c r="E110" s="35" t="n">
        <v>6</v>
      </c>
      <c r="F110" s="36" t="inlineStr"/>
    </row>
    <row r="111">
      <c r="A111" s="12" t="inlineStr">
        <is>
          <t>07/09/2026</t>
        </is>
      </c>
      <c r="B111" s="13" t="inlineStr">
        <is>
          <t>Bruno Retailleau</t>
        </is>
      </c>
      <c r="C111" s="37" t="n">
        <v>1</v>
      </c>
      <c r="D111" s="38" t="inlineStr">
        <is>
          <t>Réforme de l'école (internats disciplinaires, collège unique, salaires profs)</t>
        </is>
      </c>
      <c r="E111" s="39" t="n">
        <v>29</v>
      </c>
      <c r="F111" s="40" t="inlineStr">
        <is>
          <t>Retailleau tente de marquer sa rentrée par des propositions choc sur l'école et une réforme constitutionnelle controversée, tout en intensifiant ses attaques contre le RN pour exister dans la campagne.</t>
        </is>
      </c>
    </row>
    <row r="112">
      <c r="A112" s="8" t="inlineStr">
        <is>
          <t>07/09/2026</t>
        </is>
      </c>
      <c r="B112" s="9" t="inlineStr">
        <is>
          <t>Bruno Retailleau</t>
        </is>
      </c>
      <c r="C112" s="33" t="n">
        <v>2</v>
      </c>
      <c r="D112" s="34" t="inlineStr">
        <is>
          <t>Réforme constitutionnelle (référendum, Conseil constitutionnel, héritage judéo-chrétien)</t>
        </is>
      </c>
      <c r="E112" s="35" t="n">
        <v>21</v>
      </c>
      <c r="F112" s="36" t="inlineStr"/>
    </row>
    <row r="113">
      <c r="A113" s="12" t="inlineStr">
        <is>
          <t>07/09/2026</t>
        </is>
      </c>
      <c r="B113" s="13" t="inlineStr">
        <is>
          <t>Bruno Retailleau</t>
        </is>
      </c>
      <c r="C113" s="37" t="n">
        <v>3</v>
      </c>
      <c r="D113" s="38" t="inlineStr">
        <is>
          <t>Appels au ralliement / primaire droite-centre</t>
        </is>
      </c>
      <c r="E113" s="39" t="n">
        <v>10</v>
      </c>
      <c r="F113" s="40" t="inlineStr"/>
    </row>
    <row r="114">
      <c r="A114" s="8" t="inlineStr">
        <is>
          <t>07/09/2026</t>
        </is>
      </c>
      <c r="B114" s="9" t="inlineStr">
        <is>
          <t>Bruno Retailleau</t>
        </is>
      </c>
      <c r="C114" s="42" t="n">
        <v>4</v>
      </c>
      <c r="D114" s="34" t="inlineStr">
        <is>
          <t>Attaques contre le RN et Jordan Bardella ("amateurisme")</t>
        </is>
      </c>
      <c r="E114" s="35" t="n">
        <v>9</v>
      </c>
      <c r="F114" s="36" t="inlineStr"/>
    </row>
    <row r="115">
      <c r="A115" s="12" t="inlineStr">
        <is>
          <t>07/09/2026</t>
        </is>
      </c>
      <c r="B115" s="13" t="inlineStr">
        <is>
          <t>Bruno Retailleau</t>
        </is>
      </c>
      <c r="C115" s="41" t="n">
        <v>5</v>
      </c>
      <c r="D115" s="38" t="inlineStr">
        <is>
          <t>Opposition à l'interdiction RN du voile</t>
        </is>
      </c>
      <c r="E115" s="39" t="n">
        <v>5</v>
      </c>
      <c r="F115" s="40" t="inlineStr"/>
    </row>
  </sheetData>
  <pageMargins left="0.75" right="0.75" top="1" bottom="1" header="0.5" footer="0.5"/>
</worksheet>
</file>

<file path=xl/worksheets/sheet4.xml><?xml version="1.0" encoding="utf-8"?>
<worksheet xmlns="http://schemas.openxmlformats.org/spreadsheetml/2006/main">
  <sheetPr>
    <tabColor rgb="004A36A3"/>
    <outlinePr summaryBelow="1" summaryRight="1"/>
    <pageSetUpPr/>
  </sheetPr>
  <dimension ref="A1:H3"/>
  <sheetViews>
    <sheetView showGridLines="0" workbookViewId="0">
      <selection activeCell="A1" sqref="A1"/>
    </sheetView>
  </sheetViews>
  <sheetFormatPr baseColWidth="8" defaultRowHeight="15"/>
  <cols>
    <col width="110" customWidth="1" min="1" max="1"/>
  </cols>
  <sheetData>
    <row r="1" ht="26" customHeight="1">
      <c r="A1" s="17" t="inlineStr">
        <is>
          <t>Graphiques presse</t>
        </is>
      </c>
    </row>
    <row r="2">
      <c r="A2" s="18" t="inlineStr">
        <is>
          <t>Articles detectes par le radar (GDELT + RSS de secours) - jamais l'integralite de la presse francaise.</t>
        </is>
      </c>
    </row>
    <row r="3" ht="4" customHeight="1">
      <c r="A3" s="19" t="n"/>
      <c r="B3" s="19" t="n"/>
      <c r="C3" s="19" t="n"/>
      <c r="D3" s="19" t="n"/>
      <c r="E3" s="19" t="n"/>
      <c r="F3" s="19" t="n"/>
      <c r="G3" s="19" t="n"/>
      <c r="H3" s="19" t="n"/>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M63"/>
  <sheetViews>
    <sheetView workbookViewId="0">
      <selection activeCell="A1" sqref="A1"/>
    </sheetView>
  </sheetViews>
  <sheetFormatPr baseColWidth="8" defaultRowHeight="15"/>
  <sheetData>
    <row r="2">
      <c r="A2" t="inlineStr">
        <is>
          <t>Date</t>
        </is>
      </c>
      <c r="B2" t="inlineStr">
        <is>
          <t>David Lisnard</t>
        </is>
      </c>
      <c r="C2" t="inlineStr">
        <is>
          <t>Bruno Retailleau</t>
        </is>
      </c>
      <c r="D2" t="inlineStr">
        <is>
          <t>Édouard Philippe</t>
        </is>
      </c>
      <c r="E2" t="inlineStr">
        <is>
          <t>Gabriel Attal</t>
        </is>
      </c>
      <c r="F2" t="inlineStr">
        <is>
          <t>Marine Le Pen</t>
        </is>
      </c>
      <c r="H2" t="inlineStr">
        <is>
          <t>Date</t>
        </is>
      </c>
      <c r="I2" t="inlineStr">
        <is>
          <t>David Lisnard</t>
        </is>
      </c>
      <c r="J2" t="inlineStr">
        <is>
          <t>Bruno Retailleau</t>
        </is>
      </c>
      <c r="K2" t="inlineStr">
        <is>
          <t>Édouard Philippe</t>
        </is>
      </c>
      <c r="L2" t="inlineStr">
        <is>
          <t>Gabriel Attal</t>
        </is>
      </c>
      <c r="M2" t="inlineStr">
        <is>
          <t>Marine Le Pen</t>
        </is>
      </c>
    </row>
    <row r="3">
      <c r="A3" t="inlineStr">
        <is>
          <t>05/07/2026</t>
        </is>
      </c>
      <c r="B3" t="n">
        <v>0</v>
      </c>
      <c r="C3" t="n">
        <v>1</v>
      </c>
      <c r="D3" t="n">
        <v>0</v>
      </c>
      <c r="E3" t="n">
        <v>1</v>
      </c>
      <c r="F3" t="n">
        <v>0</v>
      </c>
      <c r="H3" t="inlineStr">
        <is>
          <t>31/08/2026</t>
        </is>
      </c>
      <c r="I3" s="5" t="n">
        <v>100</v>
      </c>
      <c r="J3" s="5" t="n">
        <v>100</v>
      </c>
      <c r="K3" s="5" t="n">
        <v>100</v>
      </c>
      <c r="L3" s="5" t="n">
        <v>100</v>
      </c>
      <c r="M3" s="5" t="n">
        <v>100</v>
      </c>
    </row>
    <row r="4">
      <c r="A4" t="inlineStr">
        <is>
          <t>07/07/2026</t>
        </is>
      </c>
      <c r="B4" t="n">
        <v>0</v>
      </c>
      <c r="C4" t="n">
        <v>0</v>
      </c>
      <c r="D4" t="n">
        <v>4</v>
      </c>
      <c r="E4" t="n">
        <v>12</v>
      </c>
      <c r="F4" t="n">
        <v>0</v>
      </c>
      <c r="H4" t="inlineStr">
        <is>
          <t>01/09/2026</t>
        </is>
      </c>
      <c r="I4" s="5" t="n">
        <v>108</v>
      </c>
      <c r="J4" s="5" t="n">
        <v>122.9</v>
      </c>
      <c r="K4" s="5" t="n">
        <v>111.4</v>
      </c>
      <c r="L4" s="5" t="n">
        <v>128.2</v>
      </c>
      <c r="M4" s="5" t="n">
        <v>108</v>
      </c>
    </row>
    <row r="5">
      <c r="A5" t="inlineStr">
        <is>
          <t>08/07/2026</t>
        </is>
      </c>
      <c r="B5" t="n">
        <v>0</v>
      </c>
      <c r="C5" t="n">
        <v>0</v>
      </c>
      <c r="D5" t="n">
        <v>1</v>
      </c>
      <c r="E5" t="n">
        <v>1</v>
      </c>
      <c r="F5" t="n">
        <v>0</v>
      </c>
      <c r="H5" t="inlineStr">
        <is>
          <t>02/09/2026</t>
        </is>
      </c>
      <c r="I5" s="5" t="n">
        <v>133.3</v>
      </c>
      <c r="J5" s="5" t="n">
        <v>138.9</v>
      </c>
      <c r="K5" s="5" t="n">
        <v>115.7</v>
      </c>
      <c r="L5" s="5" t="n">
        <v>140.5</v>
      </c>
      <c r="M5" s="5" t="n">
        <v>113.8</v>
      </c>
    </row>
    <row r="6">
      <c r="A6" t="inlineStr">
        <is>
          <t>09/07/2026</t>
        </is>
      </c>
      <c r="B6" t="n">
        <v>0</v>
      </c>
      <c r="C6" t="n">
        <v>0</v>
      </c>
      <c r="D6" t="n">
        <v>2</v>
      </c>
      <c r="E6" t="n">
        <v>5</v>
      </c>
      <c r="F6" t="n">
        <v>0</v>
      </c>
      <c r="H6" t="inlineStr">
        <is>
          <t>03/09/2026</t>
        </is>
      </c>
      <c r="I6" s="5" t="n">
        <v>166.7</v>
      </c>
      <c r="J6" s="5" t="n">
        <v>157.3</v>
      </c>
      <c r="K6" s="5" t="n">
        <v>118.4</v>
      </c>
      <c r="L6" s="5" t="n">
        <v>156.4</v>
      </c>
      <c r="M6" s="5" t="n">
        <v>116.6</v>
      </c>
    </row>
    <row r="7">
      <c r="A7" t="inlineStr">
        <is>
          <t>12/07/2026</t>
        </is>
      </c>
      <c r="B7" t="n">
        <v>0</v>
      </c>
      <c r="C7" t="n">
        <v>0</v>
      </c>
      <c r="D7" t="n">
        <v>1</v>
      </c>
      <c r="E7" t="n">
        <v>0</v>
      </c>
      <c r="F7" t="n">
        <v>0</v>
      </c>
      <c r="H7" t="inlineStr">
        <is>
          <t>04/09/2026</t>
        </is>
      </c>
      <c r="I7" s="5" t="n">
        <v>173.6</v>
      </c>
      <c r="J7" s="5" t="n">
        <v>162.6</v>
      </c>
      <c r="K7" s="5" t="n">
        <v>125.4</v>
      </c>
      <c r="L7" s="5" t="n">
        <v>160.1</v>
      </c>
      <c r="M7" s="5" t="n">
        <v>122.1</v>
      </c>
    </row>
    <row r="8">
      <c r="A8" t="inlineStr">
        <is>
          <t>13/07/2026</t>
        </is>
      </c>
      <c r="B8" t="n">
        <v>0</v>
      </c>
      <c r="C8" t="n">
        <v>0</v>
      </c>
      <c r="D8" t="n">
        <v>1</v>
      </c>
      <c r="E8" t="n">
        <v>1</v>
      </c>
      <c r="F8" t="n">
        <v>0</v>
      </c>
      <c r="H8" t="inlineStr">
        <is>
          <t>05/09/2026</t>
        </is>
      </c>
      <c r="I8" s="5" t="n">
        <v>177</v>
      </c>
      <c r="J8" s="5" t="n">
        <v>163.4</v>
      </c>
      <c r="K8" s="5" t="n">
        <v>130.3</v>
      </c>
      <c r="L8" s="5" t="n">
        <v>166.9</v>
      </c>
      <c r="M8" s="5" t="n">
        <v>130.7</v>
      </c>
    </row>
    <row r="9">
      <c r="A9" t="inlineStr">
        <is>
          <t>14/07/2026</t>
        </is>
      </c>
      <c r="B9" t="n">
        <v>0</v>
      </c>
      <c r="C9" t="n">
        <v>0</v>
      </c>
      <c r="D9" t="n">
        <v>0</v>
      </c>
      <c r="E9" t="n">
        <v>0</v>
      </c>
      <c r="F9" t="n">
        <v>6</v>
      </c>
      <c r="H9" t="inlineStr">
        <is>
          <t>06/09/2026</t>
        </is>
      </c>
      <c r="I9" s="5" t="n">
        <v>181.6</v>
      </c>
      <c r="J9" s="5" t="n">
        <v>190.1</v>
      </c>
      <c r="K9" s="5" t="n">
        <v>136.2</v>
      </c>
      <c r="L9" s="5" t="n">
        <v>174.2</v>
      </c>
      <c r="M9" s="5" t="n">
        <v>134.7</v>
      </c>
    </row>
    <row r="10">
      <c r="A10" t="inlineStr">
        <is>
          <t>15/07/2026</t>
        </is>
      </c>
      <c r="B10" t="n">
        <v>0</v>
      </c>
      <c r="C10" t="n">
        <v>6</v>
      </c>
      <c r="D10" t="n">
        <v>0</v>
      </c>
      <c r="E10" t="n">
        <v>0</v>
      </c>
      <c r="F10" t="n">
        <v>6</v>
      </c>
      <c r="H10" t="inlineStr">
        <is>
          <t>07/09/2026</t>
        </is>
      </c>
      <c r="I10" s="5" t="n">
        <v>183.9</v>
      </c>
      <c r="J10" s="5" t="n">
        <v>191.6</v>
      </c>
      <c r="K10" s="5" t="n">
        <v>140.5</v>
      </c>
      <c r="L10" s="5" t="n">
        <v>175.5</v>
      </c>
      <c r="M10" s="5" t="n">
        <v>137.2</v>
      </c>
    </row>
    <row r="11">
      <c r="A11" t="inlineStr">
        <is>
          <t>16/07/2026</t>
        </is>
      </c>
      <c r="B11" t="n">
        <v>0</v>
      </c>
      <c r="C11" t="n">
        <v>3</v>
      </c>
      <c r="D11" t="n">
        <v>1</v>
      </c>
      <c r="E11" t="n">
        <v>0</v>
      </c>
      <c r="F11" t="n">
        <v>11</v>
      </c>
    </row>
    <row r="12">
      <c r="A12" t="inlineStr">
        <is>
          <t>17/07/2026</t>
        </is>
      </c>
      <c r="B12" t="n">
        <v>0</v>
      </c>
      <c r="C12" t="n">
        <v>0</v>
      </c>
      <c r="D12" t="n">
        <v>0</v>
      </c>
      <c r="E12" t="n">
        <v>0</v>
      </c>
      <c r="F12" t="n">
        <v>8</v>
      </c>
    </row>
    <row r="13">
      <c r="A13" t="inlineStr">
        <is>
          <t>18/07/2026</t>
        </is>
      </c>
      <c r="B13" t="n">
        <v>0</v>
      </c>
      <c r="C13" t="n">
        <v>0</v>
      </c>
      <c r="D13" t="n">
        <v>0</v>
      </c>
      <c r="E13" t="n">
        <v>0</v>
      </c>
      <c r="F13" t="n">
        <v>10</v>
      </c>
    </row>
    <row r="14">
      <c r="A14" t="inlineStr">
        <is>
          <t>19/07/2026</t>
        </is>
      </c>
      <c r="B14" t="n">
        <v>0</v>
      </c>
      <c r="C14" t="n">
        <v>0</v>
      </c>
      <c r="D14" t="n">
        <v>0</v>
      </c>
      <c r="E14" t="n">
        <v>0</v>
      </c>
      <c r="F14" t="n">
        <v>2</v>
      </c>
    </row>
    <row r="15">
      <c r="A15" t="inlineStr">
        <is>
          <t>20/07/2026</t>
        </is>
      </c>
      <c r="B15" t="n">
        <v>0</v>
      </c>
      <c r="C15" t="n">
        <v>0</v>
      </c>
      <c r="D15" t="n">
        <v>0</v>
      </c>
      <c r="E15" t="n">
        <v>1</v>
      </c>
      <c r="F15" t="n">
        <v>4</v>
      </c>
    </row>
    <row r="16">
      <c r="A16" t="inlineStr">
        <is>
          <t>21/07/2026</t>
        </is>
      </c>
      <c r="B16" t="n">
        <v>0</v>
      </c>
      <c r="C16" t="n">
        <v>1</v>
      </c>
      <c r="D16" t="n">
        <v>0</v>
      </c>
      <c r="E16" t="n">
        <v>1</v>
      </c>
      <c r="F16" t="n">
        <v>2</v>
      </c>
    </row>
    <row r="17">
      <c r="A17" t="inlineStr">
        <is>
          <t>22/07/2026</t>
        </is>
      </c>
      <c r="B17" t="n">
        <v>0</v>
      </c>
      <c r="C17" t="n">
        <v>0</v>
      </c>
      <c r="D17" t="n">
        <v>0</v>
      </c>
      <c r="E17" t="n">
        <v>2</v>
      </c>
      <c r="F17" t="n">
        <v>3</v>
      </c>
    </row>
    <row r="18">
      <c r="A18" t="inlineStr">
        <is>
          <t>23/07/2026</t>
        </is>
      </c>
      <c r="B18" t="n">
        <v>0</v>
      </c>
      <c r="C18" t="n">
        <v>1</v>
      </c>
      <c r="D18" t="n">
        <v>0</v>
      </c>
      <c r="E18" t="n">
        <v>1</v>
      </c>
      <c r="F18" t="n">
        <v>5</v>
      </c>
    </row>
    <row r="19">
      <c r="A19" t="inlineStr">
        <is>
          <t>24/07/2026</t>
        </is>
      </c>
      <c r="B19" t="n">
        <v>0</v>
      </c>
      <c r="C19" t="n">
        <v>2</v>
      </c>
      <c r="D19" t="n">
        <v>0</v>
      </c>
      <c r="E19" t="n">
        <v>2</v>
      </c>
      <c r="F19" t="n">
        <v>5</v>
      </c>
    </row>
    <row r="20">
      <c r="A20" t="inlineStr">
        <is>
          <t>25/07/2026</t>
        </is>
      </c>
      <c r="B20" t="n">
        <v>0</v>
      </c>
      <c r="C20" t="n">
        <v>0</v>
      </c>
      <c r="D20" t="n">
        <v>0</v>
      </c>
      <c r="E20" t="n">
        <v>1</v>
      </c>
      <c r="F20" t="n">
        <v>2</v>
      </c>
    </row>
    <row r="21">
      <c r="A21" t="inlineStr">
        <is>
          <t>26/07/2026</t>
        </is>
      </c>
      <c r="B21" t="n">
        <v>0</v>
      </c>
      <c r="C21" t="n">
        <v>0</v>
      </c>
      <c r="D21" t="n">
        <v>0</v>
      </c>
      <c r="E21" t="n">
        <v>0</v>
      </c>
      <c r="F21" t="n">
        <v>2</v>
      </c>
    </row>
    <row r="22">
      <c r="A22" t="inlineStr">
        <is>
          <t>27/07/2026</t>
        </is>
      </c>
      <c r="B22" t="n">
        <v>0</v>
      </c>
      <c r="C22" t="n">
        <v>1</v>
      </c>
      <c r="D22" t="n">
        <v>0</v>
      </c>
      <c r="E22" t="n">
        <v>1</v>
      </c>
      <c r="F22" t="n">
        <v>3</v>
      </c>
    </row>
    <row r="23">
      <c r="A23" t="inlineStr">
        <is>
          <t>28/07/2026</t>
        </is>
      </c>
      <c r="B23" t="n">
        <v>0</v>
      </c>
      <c r="C23" t="n">
        <v>0</v>
      </c>
      <c r="D23" t="n">
        <v>0</v>
      </c>
      <c r="E23" t="n">
        <v>1</v>
      </c>
      <c r="F23" t="n">
        <v>2</v>
      </c>
    </row>
    <row r="24">
      <c r="A24" t="inlineStr">
        <is>
          <t>29/07/2026</t>
        </is>
      </c>
      <c r="B24" t="n">
        <v>0</v>
      </c>
      <c r="C24" t="n">
        <v>0</v>
      </c>
      <c r="D24" t="n">
        <v>0</v>
      </c>
      <c r="E24" t="n">
        <v>1</v>
      </c>
      <c r="F24" t="n">
        <v>8</v>
      </c>
    </row>
    <row r="25">
      <c r="A25" t="inlineStr">
        <is>
          <t>30/07/2026</t>
        </is>
      </c>
      <c r="B25" t="n">
        <v>0</v>
      </c>
      <c r="C25" t="n">
        <v>0</v>
      </c>
      <c r="D25" t="n">
        <v>0</v>
      </c>
      <c r="E25" t="n">
        <v>0</v>
      </c>
      <c r="F25" t="n">
        <v>5</v>
      </c>
    </row>
    <row r="26">
      <c r="A26" t="inlineStr">
        <is>
          <t>31/07/2026</t>
        </is>
      </c>
      <c r="B26" t="n">
        <v>0</v>
      </c>
      <c r="C26" t="n">
        <v>0</v>
      </c>
      <c r="D26" t="n">
        <v>1</v>
      </c>
      <c r="E26" t="n">
        <v>1</v>
      </c>
      <c r="F26" t="n">
        <v>8</v>
      </c>
    </row>
    <row r="27">
      <c r="A27" t="inlineStr">
        <is>
          <t>01/08/2026</t>
        </is>
      </c>
      <c r="B27" t="n">
        <v>0</v>
      </c>
      <c r="C27" t="n">
        <v>2</v>
      </c>
      <c r="D27" t="n">
        <v>1</v>
      </c>
      <c r="E27" t="n">
        <v>0</v>
      </c>
      <c r="F27" t="n">
        <v>3</v>
      </c>
    </row>
    <row r="28">
      <c r="A28" t="inlineStr">
        <is>
          <t>02/08/2026</t>
        </is>
      </c>
      <c r="B28" t="n">
        <v>0</v>
      </c>
      <c r="C28" t="n">
        <v>0</v>
      </c>
      <c r="D28" t="n">
        <v>0</v>
      </c>
      <c r="E28" t="n">
        <v>0</v>
      </c>
      <c r="F28" t="n">
        <v>4</v>
      </c>
    </row>
    <row r="29">
      <c r="A29" t="inlineStr">
        <is>
          <t>03/08/2026</t>
        </is>
      </c>
      <c r="B29" t="n">
        <v>0</v>
      </c>
      <c r="C29" t="n">
        <v>0</v>
      </c>
      <c r="D29" t="n">
        <v>0</v>
      </c>
      <c r="E29" t="n">
        <v>0</v>
      </c>
      <c r="F29" t="n">
        <v>7</v>
      </c>
    </row>
    <row r="30">
      <c r="A30" t="inlineStr">
        <is>
          <t>04/08/2026</t>
        </is>
      </c>
      <c r="B30" t="n">
        <v>0</v>
      </c>
      <c r="C30" t="n">
        <v>0</v>
      </c>
      <c r="D30" t="n">
        <v>0</v>
      </c>
      <c r="E30" t="n">
        <v>0</v>
      </c>
      <c r="F30" t="n">
        <v>1</v>
      </c>
    </row>
    <row r="31">
      <c r="A31" t="inlineStr">
        <is>
          <t>05/08/2026</t>
        </is>
      </c>
      <c r="B31" t="n">
        <v>0</v>
      </c>
      <c r="C31" t="n">
        <v>1</v>
      </c>
      <c r="D31" t="n">
        <v>0</v>
      </c>
      <c r="E31" t="n">
        <v>0</v>
      </c>
      <c r="F31" t="n">
        <v>4</v>
      </c>
    </row>
    <row r="32">
      <c r="A32" t="inlineStr">
        <is>
          <t>06/08/2026</t>
        </is>
      </c>
      <c r="B32" t="n">
        <v>0</v>
      </c>
      <c r="C32" t="n">
        <v>0</v>
      </c>
      <c r="D32" t="n">
        <v>1</v>
      </c>
      <c r="E32" t="n">
        <v>1</v>
      </c>
      <c r="F32" t="n">
        <v>1</v>
      </c>
    </row>
    <row r="33">
      <c r="A33" t="inlineStr">
        <is>
          <t>07/08/2026</t>
        </is>
      </c>
      <c r="B33" t="n">
        <v>0</v>
      </c>
      <c r="C33" t="n">
        <v>0</v>
      </c>
      <c r="D33" t="n">
        <v>0</v>
      </c>
      <c r="E33" t="n">
        <v>0</v>
      </c>
      <c r="F33" t="n">
        <v>3</v>
      </c>
    </row>
    <row r="34">
      <c r="A34" t="inlineStr">
        <is>
          <t>08/08/2026</t>
        </is>
      </c>
      <c r="B34" t="n">
        <v>0</v>
      </c>
      <c r="C34" t="n">
        <v>0</v>
      </c>
      <c r="D34" t="n">
        <v>0</v>
      </c>
      <c r="E34" t="n">
        <v>3</v>
      </c>
      <c r="F34" t="n">
        <v>0</v>
      </c>
    </row>
    <row r="35">
      <c r="A35" t="inlineStr">
        <is>
          <t>09/08/2026</t>
        </is>
      </c>
      <c r="B35" t="n">
        <v>0</v>
      </c>
      <c r="C35" t="n">
        <v>0</v>
      </c>
      <c r="D35" t="n">
        <v>0</v>
      </c>
      <c r="E35" t="n">
        <v>0</v>
      </c>
      <c r="F35" t="n">
        <v>2</v>
      </c>
    </row>
    <row r="36">
      <c r="A36" t="inlineStr">
        <is>
          <t>10/08/2026</t>
        </is>
      </c>
      <c r="B36" t="n">
        <v>0</v>
      </c>
      <c r="C36" t="n">
        <v>0</v>
      </c>
      <c r="D36" t="n">
        <v>1</v>
      </c>
      <c r="E36" t="n">
        <v>2</v>
      </c>
      <c r="F36" t="n">
        <v>4</v>
      </c>
    </row>
    <row r="37">
      <c r="A37" t="inlineStr">
        <is>
          <t>11/08/2026</t>
        </is>
      </c>
      <c r="B37" t="n">
        <v>0</v>
      </c>
      <c r="C37" t="n">
        <v>0</v>
      </c>
      <c r="D37" t="n">
        <v>0</v>
      </c>
      <c r="E37" t="n">
        <v>0</v>
      </c>
      <c r="F37" t="n">
        <v>1</v>
      </c>
    </row>
    <row r="38">
      <c r="A38" t="inlineStr">
        <is>
          <t>12/08/2026</t>
        </is>
      </c>
      <c r="B38" t="n">
        <v>0</v>
      </c>
      <c r="C38" t="n">
        <v>1</v>
      </c>
      <c r="D38" t="n">
        <v>0</v>
      </c>
      <c r="E38" t="n">
        <v>2</v>
      </c>
      <c r="F38" t="n">
        <v>4</v>
      </c>
    </row>
    <row r="39">
      <c r="A39" t="inlineStr">
        <is>
          <t>13/08/2026</t>
        </is>
      </c>
      <c r="B39" t="n">
        <v>0</v>
      </c>
      <c r="C39" t="n">
        <v>1</v>
      </c>
      <c r="D39" t="n">
        <v>0</v>
      </c>
      <c r="E39" t="n">
        <v>1</v>
      </c>
      <c r="F39" t="n">
        <v>5</v>
      </c>
    </row>
    <row r="40">
      <c r="A40" t="inlineStr">
        <is>
          <t>14/08/2026</t>
        </is>
      </c>
      <c r="B40" t="n">
        <v>0</v>
      </c>
      <c r="C40" t="n">
        <v>0</v>
      </c>
      <c r="D40" t="n">
        <v>0</v>
      </c>
      <c r="E40" t="n">
        <v>2</v>
      </c>
      <c r="F40" t="n">
        <v>2</v>
      </c>
    </row>
    <row r="41">
      <c r="A41" t="inlineStr">
        <is>
          <t>15/08/2026</t>
        </is>
      </c>
      <c r="B41" t="n">
        <v>0</v>
      </c>
      <c r="C41" t="n">
        <v>0</v>
      </c>
      <c r="D41" t="n">
        <v>0</v>
      </c>
      <c r="E41" t="n">
        <v>0</v>
      </c>
      <c r="F41" t="n">
        <v>3</v>
      </c>
    </row>
    <row r="42">
      <c r="A42" t="inlineStr">
        <is>
          <t>16/08/2026</t>
        </is>
      </c>
      <c r="B42" t="n">
        <v>0</v>
      </c>
      <c r="C42" t="n">
        <v>0</v>
      </c>
      <c r="D42" t="n">
        <v>0</v>
      </c>
      <c r="E42" t="n">
        <v>1</v>
      </c>
      <c r="F42" t="n">
        <v>2</v>
      </c>
    </row>
    <row r="43">
      <c r="A43" t="inlineStr">
        <is>
          <t>17/08/2026</t>
        </is>
      </c>
      <c r="B43" t="n">
        <v>0</v>
      </c>
      <c r="C43" t="n">
        <v>0</v>
      </c>
      <c r="D43" t="n">
        <v>0</v>
      </c>
      <c r="E43" t="n">
        <v>0</v>
      </c>
      <c r="F43" t="n">
        <v>1</v>
      </c>
    </row>
    <row r="44">
      <c r="A44" t="inlineStr">
        <is>
          <t>18/08/2026</t>
        </is>
      </c>
      <c r="B44" t="n">
        <v>0</v>
      </c>
      <c r="C44" t="n">
        <v>0</v>
      </c>
      <c r="D44" t="n">
        <v>1</v>
      </c>
      <c r="E44" t="n">
        <v>3</v>
      </c>
      <c r="F44" t="n">
        <v>4</v>
      </c>
    </row>
    <row r="45">
      <c r="A45" t="inlineStr">
        <is>
          <t>19/08/2026</t>
        </is>
      </c>
      <c r="B45" t="n">
        <v>0</v>
      </c>
      <c r="C45" t="n">
        <v>0</v>
      </c>
      <c r="D45" t="n">
        <v>0</v>
      </c>
      <c r="E45" t="n">
        <v>0</v>
      </c>
      <c r="F45" t="n">
        <v>1</v>
      </c>
    </row>
    <row r="46">
      <c r="A46" t="inlineStr">
        <is>
          <t>20/08/2026</t>
        </is>
      </c>
      <c r="B46" t="n">
        <v>0</v>
      </c>
      <c r="C46" t="n">
        <v>1</v>
      </c>
      <c r="D46" t="n">
        <v>0</v>
      </c>
      <c r="E46" t="n">
        <v>1</v>
      </c>
      <c r="F46" t="n">
        <v>1</v>
      </c>
    </row>
    <row r="47">
      <c r="A47" t="inlineStr">
        <is>
          <t>21/08/2026</t>
        </is>
      </c>
      <c r="B47" t="n">
        <v>0</v>
      </c>
      <c r="C47" t="n">
        <v>1</v>
      </c>
      <c r="D47" t="n">
        <v>0</v>
      </c>
      <c r="E47" t="n">
        <v>1</v>
      </c>
      <c r="F47" t="n">
        <v>2</v>
      </c>
    </row>
    <row r="48">
      <c r="A48" t="inlineStr">
        <is>
          <t>23/08/2026</t>
        </is>
      </c>
      <c r="B48" t="n">
        <v>0</v>
      </c>
      <c r="C48" t="n">
        <v>0</v>
      </c>
      <c r="D48" t="n">
        <v>0</v>
      </c>
      <c r="E48" t="n">
        <v>1</v>
      </c>
      <c r="F48" t="n">
        <v>2</v>
      </c>
    </row>
    <row r="49">
      <c r="A49" t="inlineStr">
        <is>
          <t>24/08/2026</t>
        </is>
      </c>
      <c r="B49" t="n">
        <v>0</v>
      </c>
      <c r="C49" t="n">
        <v>0</v>
      </c>
      <c r="D49" t="n">
        <v>2</v>
      </c>
      <c r="E49" t="n">
        <v>1</v>
      </c>
      <c r="F49" t="n">
        <v>6</v>
      </c>
    </row>
    <row r="50">
      <c r="A50" t="inlineStr">
        <is>
          <t>25/08/2026</t>
        </is>
      </c>
      <c r="B50" t="n">
        <v>0</v>
      </c>
      <c r="C50" t="n">
        <v>0</v>
      </c>
      <c r="D50" t="n">
        <v>0</v>
      </c>
      <c r="E50" t="n">
        <v>1</v>
      </c>
      <c r="F50" t="n">
        <v>4</v>
      </c>
    </row>
    <row r="51">
      <c r="A51" t="inlineStr">
        <is>
          <t>26/08/2026</t>
        </is>
      </c>
      <c r="B51" t="n">
        <v>6</v>
      </c>
      <c r="C51" t="n">
        <v>22</v>
      </c>
      <c r="D51" t="n">
        <v>7</v>
      </c>
      <c r="E51" t="n">
        <v>12</v>
      </c>
      <c r="F51" t="n">
        <v>17</v>
      </c>
    </row>
    <row r="52">
      <c r="A52" t="inlineStr">
        <is>
          <t>27/08/2026</t>
        </is>
      </c>
      <c r="B52" t="n">
        <v>3</v>
      </c>
      <c r="C52" t="n">
        <v>20</v>
      </c>
      <c r="D52" t="n">
        <v>15</v>
      </c>
      <c r="E52" t="n">
        <v>38</v>
      </c>
      <c r="F52" t="n">
        <v>31</v>
      </c>
    </row>
    <row r="53">
      <c r="A53" t="inlineStr">
        <is>
          <t>28/08/2026</t>
        </is>
      </c>
      <c r="B53" t="n">
        <v>22</v>
      </c>
      <c r="C53" t="n">
        <v>37</v>
      </c>
      <c r="D53" t="n">
        <v>7</v>
      </c>
      <c r="E53" t="n">
        <v>16</v>
      </c>
      <c r="F53" t="n">
        <v>25</v>
      </c>
    </row>
    <row r="54">
      <c r="A54" t="inlineStr">
        <is>
          <t>29/08/2026</t>
        </is>
      </c>
      <c r="B54" t="n">
        <v>13</v>
      </c>
      <c r="C54" t="n">
        <v>6</v>
      </c>
      <c r="D54" t="n">
        <v>20</v>
      </c>
      <c r="E54" t="n">
        <v>5</v>
      </c>
      <c r="F54" t="n">
        <v>38</v>
      </c>
    </row>
    <row r="55">
      <c r="A55" t="inlineStr">
        <is>
          <t>30/08/2026</t>
        </is>
      </c>
      <c r="B55" t="n">
        <v>13</v>
      </c>
      <c r="C55" t="n">
        <v>6</v>
      </c>
      <c r="D55" t="n">
        <v>74</v>
      </c>
      <c r="E55" t="n">
        <v>24</v>
      </c>
      <c r="F55" t="n">
        <v>33</v>
      </c>
    </row>
    <row r="56">
      <c r="A56" t="inlineStr">
        <is>
          <t>31/08/2026</t>
        </is>
      </c>
      <c r="B56" t="n">
        <v>30</v>
      </c>
      <c r="C56" t="n">
        <v>18</v>
      </c>
      <c r="D56" t="n">
        <v>45</v>
      </c>
      <c r="E56" t="n">
        <v>16</v>
      </c>
      <c r="F56" t="n">
        <v>46</v>
      </c>
    </row>
    <row r="57">
      <c r="A57" t="inlineStr">
        <is>
          <t>01/09/2026</t>
        </is>
      </c>
      <c r="B57" t="n">
        <v>7</v>
      </c>
      <c r="C57" t="n">
        <v>30</v>
      </c>
      <c r="D57" t="n">
        <v>21</v>
      </c>
      <c r="E57" t="n">
        <v>46</v>
      </c>
      <c r="F57" t="n">
        <v>28</v>
      </c>
    </row>
    <row r="58">
      <c r="A58" t="inlineStr">
        <is>
          <t>02/09/2026</t>
        </is>
      </c>
      <c r="B58" t="n">
        <v>22</v>
      </c>
      <c r="C58" t="n">
        <v>21</v>
      </c>
      <c r="D58" t="n">
        <v>8</v>
      </c>
      <c r="E58" t="n">
        <v>20</v>
      </c>
      <c r="F58" t="n">
        <v>20</v>
      </c>
    </row>
    <row r="59">
      <c r="A59" t="inlineStr">
        <is>
          <t>03/09/2026</t>
        </is>
      </c>
      <c r="B59" t="n">
        <v>29</v>
      </c>
      <c r="C59" t="n">
        <v>24</v>
      </c>
      <c r="D59" t="n">
        <v>5</v>
      </c>
      <c r="E59" t="n">
        <v>26</v>
      </c>
      <c r="F59" t="n">
        <v>10</v>
      </c>
    </row>
    <row r="60">
      <c r="A60" t="inlineStr">
        <is>
          <t>04/09/2026</t>
        </is>
      </c>
      <c r="B60" t="n">
        <v>6</v>
      </c>
      <c r="C60" t="n">
        <v>7</v>
      </c>
      <c r="D60" t="n">
        <v>13</v>
      </c>
      <c r="E60" t="n">
        <v>6</v>
      </c>
      <c r="F60" t="n">
        <v>19</v>
      </c>
    </row>
    <row r="61">
      <c r="A61" t="inlineStr">
        <is>
          <t>05/09/2026</t>
        </is>
      </c>
      <c r="B61" t="n">
        <v>3</v>
      </c>
      <c r="C61" t="n">
        <v>1</v>
      </c>
      <c r="D61" t="n">
        <v>9</v>
      </c>
      <c r="E61" t="n">
        <v>11</v>
      </c>
      <c r="F61" t="n">
        <v>30</v>
      </c>
    </row>
    <row r="62">
      <c r="A62" t="inlineStr">
        <is>
          <t>06/09/2026</t>
        </is>
      </c>
      <c r="B62" t="n">
        <v>4</v>
      </c>
      <c r="C62" t="n">
        <v>35</v>
      </c>
      <c r="D62" t="n">
        <v>11</v>
      </c>
      <c r="E62" t="n">
        <v>12</v>
      </c>
      <c r="F62" t="n">
        <v>14</v>
      </c>
    </row>
    <row r="63">
      <c r="A63" t="inlineStr">
        <is>
          <t>07/09/2026</t>
        </is>
      </c>
      <c r="B63" t="n">
        <v>2</v>
      </c>
      <c r="C63" t="n">
        <v>2</v>
      </c>
      <c r="D63" t="n">
        <v>8</v>
      </c>
      <c r="E63" t="n">
        <v>2</v>
      </c>
      <c r="F63" t="n">
        <v>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2026-08-31T21:19:48Z</dcterms:created>
  <dcterms:modified xsi:type="dcterms:W3CDTF">2026-09-07T12:09:33Z</dcterms:modified>
</cp:coreProperties>
</file>