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ca\AC\Temp\"/>
    </mc:Choice>
  </mc:AlternateContent>
  <xr:revisionPtr revIDLastSave="0" documentId="8_{0BF9208E-D794-45E6-A683-FF853A6C5C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<sst xmlns="http://schemas.openxmlformats.org/spreadsheetml/2006/main" count="38" uniqueCount="20">
  <si>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fsort</t>
  </si>
  <si>
    <t>ftree</t>
  </si>
  <si>
    <t>fbouble</t>
  </si>
  <si>
    <t>fmatrix</t>
  </si>
  <si>
    <t>fqueens</t>
  </si>
  <si>
    <t>ftowers</t>
  </si>
  <si>
    <t>fpuzzle</t>
  </si>
  <si>
    <t>fpeam</t>
  </si>
  <si>
    <t>Irmin</t>
  </si>
  <si>
    <t>Irmax</t>
  </si>
  <si>
    <t>Model Minimal</t>
  </si>
  <si>
    <t>Model Maximal</t>
  </si>
  <si>
    <t>FBUBBLE</t>
  </si>
  <si>
    <t>FSORT</t>
  </si>
  <si>
    <t>FTREE</t>
  </si>
  <si>
    <t>FTOWER</t>
  </si>
  <si>
    <t>FPERM</t>
  </si>
  <si>
    <t>FQUENS</t>
  </si>
  <si>
    <t>FMATRIX</t>
  </si>
  <si>
    <t>FPUZZLE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</si>
</sst>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</font>
    <font>
      <sz val="10"/>
      <color indexed="10"/>
      <name val="Arial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Irmin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Sheet1!$E$2:$L$2</c:f>
              <c:strCache>
                <c:ptCount val="8"/>
                <c:pt idx="0">
                  <c:v>fsort</c:v>
                </c:pt>
                <c:pt idx="1">
                  <c:v>ftree</c:v>
                </c:pt>
                <c:pt idx="2">
                  <c:v>fbouble</c:v>
                </c:pt>
                <c:pt idx="3">
                  <c:v>fmatrix</c:v>
                </c:pt>
                <c:pt idx="4">
                  <c:v>fqueens</c:v>
                </c:pt>
                <c:pt idx="5">
                  <c:v>ftowers</c:v>
                </c:pt>
                <c:pt idx="6">
                  <c:v>fpuzzle</c:v>
                </c:pt>
                <c:pt idx="7">
                  <c:v>fpeam</c:v>
                </c:pt>
              </c:strCache>
            </c:strRef>
          </c:cat>
          <c:val>
            <c:numRef>
              <c:f>Sheet1!$E$3:$L$3</c:f>
              <c:numCache>
                <c:formatCode>General</c:formatCode>
                <c:ptCount val="8"/>
                <c:pt idx="0">
                  <c:v>0.73</c:v>
                </c:pt>
                <c:pt idx="1">
                  <c:v>0.7</c:v>
                </c:pt>
                <c:pt idx="2">
                  <c:v>0.75</c:v>
                </c:pt>
                <c:pt idx="3">
                  <c:v>0.74</c:v>
                </c:pt>
                <c:pt idx="4">
                  <c:v>0.84</c:v>
                </c:pt>
                <c:pt idx="5">
                  <c:v>0.81</c:v>
                </c:pt>
                <c:pt idx="6">
                  <c:v>0.68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15-4A94-A574-1BEFB5DF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2539671"/>
        <c:axId val="885744280"/>
      </c:barChart>
      <c:catAx>
        <c:axId val="1572539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744280"/>
        <c:crosses val="autoZero"/>
        <c:auto val="1"/>
        <c:lblAlgn val="ctr"/>
        <c:lblOffset val="100"/>
        <c:noMultiLvlLbl val="0"/>
      </c:catAx>
      <c:valAx>
        <c:axId val="88574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539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Irmax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Sheet1!$C$32:$J$32</c:f>
              <c:strCache>
                <c:ptCount val="8"/>
                <c:pt idx="0">
                  <c:v>fsort</c:v>
                </c:pt>
                <c:pt idx="1">
                  <c:v>ftree</c:v>
                </c:pt>
                <c:pt idx="2">
                  <c:v>fbouble</c:v>
                </c:pt>
                <c:pt idx="3">
                  <c:v>fmatrix</c:v>
                </c:pt>
                <c:pt idx="4">
                  <c:v>fqueens</c:v>
                </c:pt>
                <c:pt idx="5">
                  <c:v>ftowers</c:v>
                </c:pt>
                <c:pt idx="6">
                  <c:v>fpuzzle</c:v>
                </c:pt>
                <c:pt idx="7">
                  <c:v>fpeam</c:v>
                </c:pt>
              </c:strCache>
            </c:strRef>
          </c:cat>
          <c:val>
            <c:numRef>
              <c:f>Sheet1!$C$33:$J$33</c:f>
              <c:numCache>
                <c:formatCode>General</c:formatCode>
                <c:ptCount val="8"/>
                <c:pt idx="0">
                  <c:v>1.05</c:v>
                </c:pt>
                <c:pt idx="1">
                  <c:v>0.93</c:v>
                </c:pt>
                <c:pt idx="2">
                  <c:v>1.1399999999999999</c:v>
                </c:pt>
                <c:pt idx="3">
                  <c:v>1</c:v>
                </c:pt>
                <c:pt idx="4">
                  <c:v>1.31</c:v>
                </c:pt>
                <c:pt idx="5">
                  <c:v>1.39</c:v>
                </c:pt>
                <c:pt idx="6">
                  <c:v>0.79</c:v>
                </c:pt>
                <c:pt idx="7">
                  <c:v>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C8-4B10-B84B-5016866F5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394776"/>
        <c:axId val="462497320"/>
      </c:barChart>
      <c:catAx>
        <c:axId val="3843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97320"/>
        <c:crosses val="autoZero"/>
        <c:auto val="1"/>
        <c:lblAlgn val="ctr"/>
        <c:lblOffset val="100"/>
        <c:noMultiLvlLbl val="0"/>
      </c:catAx>
      <c:valAx>
        <c:axId val="46249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3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Irmax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Sheet1!$C$60:$J$60</c:f>
              <c:strCache>
                <c:ptCount val="8"/>
                <c:pt idx="0">
                  <c:v>fsort</c:v>
                </c:pt>
                <c:pt idx="1">
                  <c:v>ftree</c:v>
                </c:pt>
                <c:pt idx="2">
                  <c:v>fbouble</c:v>
                </c:pt>
                <c:pt idx="3">
                  <c:v>fmatrix</c:v>
                </c:pt>
                <c:pt idx="4">
                  <c:v>fqueens</c:v>
                </c:pt>
                <c:pt idx="5">
                  <c:v>ftowers</c:v>
                </c:pt>
                <c:pt idx="6">
                  <c:v>fpuzzle</c:v>
                </c:pt>
                <c:pt idx="7">
                  <c:v>fpeam</c:v>
                </c:pt>
              </c:strCache>
            </c:strRef>
          </c:cat>
          <c:val>
            <c:numRef>
              <c:f>Sheet1!$C$61:$J$61</c:f>
              <c:numCache>
                <c:formatCode>General</c:formatCode>
                <c:ptCount val="8"/>
                <c:pt idx="0">
                  <c:v>1.05</c:v>
                </c:pt>
                <c:pt idx="1">
                  <c:v>0.93</c:v>
                </c:pt>
                <c:pt idx="2">
                  <c:v>1.1399999999999999</c:v>
                </c:pt>
                <c:pt idx="3">
                  <c:v>1</c:v>
                </c:pt>
                <c:pt idx="4">
                  <c:v>1.31</c:v>
                </c:pt>
                <c:pt idx="5">
                  <c:v>1.39</c:v>
                </c:pt>
                <c:pt idx="6">
                  <c:v>0.79</c:v>
                </c:pt>
                <c:pt idx="7">
                  <c:v>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B-41AA-A5E9-6039B8C7DB6F}"/>
            </c:ext>
          </c:extLst>
        </c:ser>
        <c:ser>
          <c:idx val="1"/>
          <c:order val="1"/>
          <c:tx>
            <c:strRef>
              <c:f>Sheet1!$B$62</c:f>
              <c:strCache>
                <c:ptCount val="1"/>
                <c:pt idx="0">
                  <c:v>Irmin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Sheet1!$C$60:$J$60</c:f>
              <c:strCache>
                <c:ptCount val="8"/>
                <c:pt idx="0">
                  <c:v>fsort</c:v>
                </c:pt>
                <c:pt idx="1">
                  <c:v>ftree</c:v>
                </c:pt>
                <c:pt idx="2">
                  <c:v>fbouble</c:v>
                </c:pt>
                <c:pt idx="3">
                  <c:v>fmatrix</c:v>
                </c:pt>
                <c:pt idx="4">
                  <c:v>fqueens</c:v>
                </c:pt>
                <c:pt idx="5">
                  <c:v>ftowers</c:v>
                </c:pt>
                <c:pt idx="6">
                  <c:v>fpuzzle</c:v>
                </c:pt>
                <c:pt idx="7">
                  <c:v>fpeam</c:v>
                </c:pt>
              </c:strCache>
            </c:strRef>
          </c:cat>
          <c:val>
            <c:numRef>
              <c:f>Sheet1!$C$62:$J$62</c:f>
              <c:numCache>
                <c:formatCode>General</c:formatCode>
                <c:ptCount val="8"/>
                <c:pt idx="0">
                  <c:v>0.73</c:v>
                </c:pt>
                <c:pt idx="1">
                  <c:v>0.7</c:v>
                </c:pt>
                <c:pt idx="2">
                  <c:v>0.75</c:v>
                </c:pt>
                <c:pt idx="3">
                  <c:v>0.74</c:v>
                </c:pt>
                <c:pt idx="4">
                  <c:v>0.84</c:v>
                </c:pt>
                <c:pt idx="5">
                  <c:v>0.81</c:v>
                </c:pt>
                <c:pt idx="6">
                  <c:v>0.68</c:v>
                </c:pt>
                <c:pt idx="7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B-41AA-A5E9-6039B8C7D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6073336"/>
        <c:axId val="565216039"/>
      </c:barChart>
      <c:catAx>
        <c:axId val="163607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16039"/>
        <c:crosses val="autoZero"/>
        <c:auto val="1"/>
        <c:lblAlgn val="ctr"/>
        <c:lblOffset val="100"/>
        <c:noMultiLvlLbl val="0"/>
      </c:catAx>
      <c:valAx>
        <c:axId val="565216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07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Sheet1!$C$87</c:f>
              <c:strCache>
                <c:ptCount val="1"/>
                <c:pt idx="0">
                  <c:v>Model Minimal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Sheet1!$B$88:$B$95</c:f>
              <c:strCache>
                <c:ptCount val="8"/>
                <c:pt idx="0">
                  <c:v>FBUBBLE</c:v>
                </c:pt>
                <c:pt idx="1">
                  <c:v>FSORT</c:v>
                </c:pt>
                <c:pt idx="2">
                  <c:v>FTREE</c:v>
                </c:pt>
                <c:pt idx="3">
                  <c:v>FTOWER</c:v>
                </c:pt>
                <c:pt idx="4">
                  <c:v>FPERM</c:v>
                </c:pt>
                <c:pt idx="5">
                  <c:v>FQUENS</c:v>
                </c:pt>
                <c:pt idx="6">
                  <c:v>FMATRIX</c:v>
                </c:pt>
                <c:pt idx="7">
                  <c:v>FPUZZLE</c:v>
                </c:pt>
              </c:strCache>
            </c:strRef>
          </c:cat>
          <c:val>
            <c:numRef>
              <c:f>Sheet1!$C$88:$C$95</c:f>
              <c:numCache>
                <c:formatCode>General</c:formatCode>
                <c:ptCount val="8"/>
                <c:pt idx="0">
                  <c:v>0.75</c:v>
                </c:pt>
                <c:pt idx="1">
                  <c:v>0.73</c:v>
                </c:pt>
                <c:pt idx="2">
                  <c:v>0.7</c:v>
                </c:pt>
                <c:pt idx="3">
                  <c:v>0.81</c:v>
                </c:pt>
                <c:pt idx="4">
                  <c:v>0.8</c:v>
                </c:pt>
                <c:pt idx="5">
                  <c:v>0.84</c:v>
                </c:pt>
                <c:pt idx="6">
                  <c:v>0.74</c:v>
                </c:pt>
                <c:pt idx="7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C-43ED-8053-2C624B68B668}"/>
            </c:ext>
          </c:extLst>
        </c:ser>
        <c:ser>
          <c:idx val="1"/>
          <c:order val="1"/>
          <c:tx>
            <c:strRef>
              <c:f>Sheet1!$D$87</c:f>
              <c:strCache>
                <c:ptCount val="1"/>
                <c:pt idx="0">
                  <c:v>Model Maximal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Sheet1!$B$88:$B$95</c:f>
              <c:strCache>
                <c:ptCount val="8"/>
                <c:pt idx="0">
                  <c:v>FBUBBLE</c:v>
                </c:pt>
                <c:pt idx="1">
                  <c:v>FSORT</c:v>
                </c:pt>
                <c:pt idx="2">
                  <c:v>FTREE</c:v>
                </c:pt>
                <c:pt idx="3">
                  <c:v>FTOWER</c:v>
                </c:pt>
                <c:pt idx="4">
                  <c:v>FPERM</c:v>
                </c:pt>
                <c:pt idx="5">
                  <c:v>FQUENS</c:v>
                </c:pt>
                <c:pt idx="6">
                  <c:v>FMATRIX</c:v>
                </c:pt>
                <c:pt idx="7">
                  <c:v>FPUZZLE</c:v>
                </c:pt>
              </c:strCache>
            </c:strRef>
          </c:cat>
          <c:val>
            <c:numRef>
              <c:f>Sheet1!$D$88:$D$95</c:f>
              <c:numCache>
                <c:formatCode>General</c:formatCode>
                <c:ptCount val="8"/>
                <c:pt idx="0">
                  <c:v>1.1399999999999999</c:v>
                </c:pt>
                <c:pt idx="1">
                  <c:v>1.05</c:v>
                </c:pt>
                <c:pt idx="2">
                  <c:v>0.93</c:v>
                </c:pt>
                <c:pt idx="3">
                  <c:v>1.39</c:v>
                </c:pt>
                <c:pt idx="4">
                  <c:v>1.56</c:v>
                </c:pt>
                <c:pt idx="5">
                  <c:v>1.51</c:v>
                </c:pt>
                <c:pt idx="6">
                  <c:v>1</c:v>
                </c:pt>
                <c:pt idx="7">
                  <c:v>0.79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1C-43ED-8053-2C624B68B668}"/>
            </c:ext>
          </c:extLst>
        </c:ser>
        <c:ser>
          <c:idx val="2"/>
          <c:order val="2"/>
          <c:tx>
            <c:strRef>
              <c:f>Sheet1!$E$87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Sheet1!$B$88:$B$95</c:f>
              <c:strCache>
                <c:ptCount val="8"/>
                <c:pt idx="0">
                  <c:v>FBUBBLE</c:v>
                </c:pt>
                <c:pt idx="1">
                  <c:v>FSORT</c:v>
                </c:pt>
                <c:pt idx="2">
                  <c:v>FTREE</c:v>
                </c:pt>
                <c:pt idx="3">
                  <c:v>FTOWER</c:v>
                </c:pt>
                <c:pt idx="4">
                  <c:v>FPERM</c:v>
                </c:pt>
                <c:pt idx="5">
                  <c:v>FQUENS</c:v>
                </c:pt>
                <c:pt idx="6">
                  <c:v>FMATRIX</c:v>
                </c:pt>
                <c:pt idx="7">
                  <c:v>FPUZZLE</c:v>
                </c:pt>
              </c:strCache>
            </c:strRef>
          </c:cat>
          <c:val>
            <c:numRef>
              <c:f>Sheet1!$E$88:$E$95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421C-43ED-8053-2C624B68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8869768"/>
        <c:axId val="1151787704"/>
      </c:barChart>
      <c:catAx>
        <c:axId val="16088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787704"/>
        <c:crosses val="autoZero"/>
        <c:auto val="1"/>
        <c:lblAlgn val="ctr"/>
        <c:lblOffset val="100"/>
        <c:noMultiLvlLbl val="0"/>
      </c:catAx>
      <c:valAx>
        <c:axId val="11517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86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5</xdr:row>
      <xdr:rowOff>104775</xdr:rowOff>
    </xdr:from>
    <xdr:to>
      <xdr:col>10</xdr:col>
      <xdr:colOff>247650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97C06-C8BB-BF9E-FF29-208C377B6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400050</xdr:colOff>
      <xdr:row>34</xdr:row>
      <xdr:rowOff>47625</xdr:rowOff>
    </xdr:from>
    <xdr:to>
      <xdr:col>9</xdr:col>
      <xdr:colOff>95250</xdr:colOff>
      <xdr:row>51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EC0FF-FCC3-DD09-6E64-FD6F8DFDAF13}"/>
            </a:ext>
            <a:ext uri="{147F2762-F138-4A5C-976F-8EAC2B608ADB}">
              <a16:predDERef xmlns:a16="http://schemas.microsoft.com/office/drawing/2014/main" pred="{01B97C06-C8BB-BF9E-FF29-208C377B6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381000</xdr:colOff>
      <xdr:row>63</xdr:row>
      <xdr:rowOff>123825</xdr:rowOff>
    </xdr:from>
    <xdr:to>
      <xdr:col>9</xdr:col>
      <xdr:colOff>76200</xdr:colOff>
      <xdr:row>80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B7DAA3-C175-127E-79FC-81CBA937B5C7}"/>
            </a:ext>
            <a:ext uri="{147F2762-F138-4A5C-976F-8EAC2B608ADB}">
              <a16:predDERef xmlns:a16="http://schemas.microsoft.com/office/drawing/2014/main" pred="{DBFEC0FF-FCC3-DD09-6E64-FD6F8DFDA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</xdr:colOff>
      <xdr:row>95</xdr:row>
      <xdr:rowOff>95250</xdr:rowOff>
    </xdr:from>
    <xdr:to>
      <xdr:col>8</xdr:col>
      <xdr:colOff>361950</xdr:colOff>
      <xdr:row>112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FF10E3-66F4-C4DF-FC89-19A46BF40FE3}"/>
            </a:ext>
            <a:ext uri="{147F2762-F138-4A5C-976F-8EAC2B608ADB}">
              <a16:predDERef xmlns:a16="http://schemas.microsoft.com/office/drawing/2014/main" pred="{DAB7DAA3-C175-127E-79FC-81CBA937B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oanai/Desktop/TEME/furate/grafic%20I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73" workbookViewId="0">
      <selection activeCell="E95" sqref="B87:E95"/>
    </sheetView>
  </sheetViews>
  <sheetFormatPr defaultRowHeight="12.75"/>
  <sheetData>
    <row r="1" spans="1:12">
      <c r="A1" s="1"/>
    </row>
    <row r="2" spans="1:12">
      <c r="D2" s="2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>
      <c r="D3" s="2" t="s">
        <v>8</v>
      </c>
      <c r="E3" s="2">
        <v>0.73</v>
      </c>
      <c r="F3" s="2">
        <v>0.7</v>
      </c>
      <c r="G3" s="2">
        <v>0.75</v>
      </c>
      <c r="H3" s="2">
        <v>0.74</v>
      </c>
      <c r="I3" s="2">
        <v>0.84</v>
      </c>
      <c r="J3" s="2">
        <v>0.81</v>
      </c>
      <c r="K3" s="2">
        <v>0.68</v>
      </c>
      <c r="L3" s="2">
        <v>0.8</v>
      </c>
    </row>
    <row r="32" spans="2:10">
      <c r="B32" s="2"/>
      <c r="C32" s="2" t="s">
        <v>0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6</v>
      </c>
      <c r="J32" s="2" t="s">
        <v>7</v>
      </c>
    </row>
    <row r="33" spans="2:10">
      <c r="B33" s="2" t="s">
        <v>9</v>
      </c>
      <c r="C33" s="2">
        <v>1.05</v>
      </c>
      <c r="D33" s="2">
        <v>0.93</v>
      </c>
      <c r="E33" s="2">
        <v>1.1399999999999999</v>
      </c>
      <c r="F33" s="2">
        <v>1</v>
      </c>
      <c r="G33" s="2">
        <v>1.31</v>
      </c>
      <c r="H33" s="2">
        <v>1.39</v>
      </c>
      <c r="I33" s="2">
        <v>0.79</v>
      </c>
      <c r="J33" s="2">
        <v>1.56</v>
      </c>
    </row>
    <row r="60" spans="2:10">
      <c r="B60" s="2"/>
      <c r="C60" s="2" t="s">
        <v>0</v>
      </c>
      <c r="D60" s="2" t="s">
        <v>1</v>
      </c>
      <c r="E60" s="2" t="s">
        <v>2</v>
      </c>
      <c r="F60" s="2" t="s">
        <v>3</v>
      </c>
      <c r="G60" s="2" t="s">
        <v>4</v>
      </c>
      <c r="H60" s="2" t="s">
        <v>5</v>
      </c>
      <c r="I60" s="2" t="s">
        <v>6</v>
      </c>
      <c r="J60" s="2" t="s">
        <v>7</v>
      </c>
    </row>
    <row r="61" spans="2:10">
      <c r="B61" s="2" t="s">
        <v>9</v>
      </c>
      <c r="C61" s="2">
        <v>1.05</v>
      </c>
      <c r="D61" s="2">
        <v>0.93</v>
      </c>
      <c r="E61" s="2">
        <v>1.1399999999999999</v>
      </c>
      <c r="F61" s="2">
        <v>1</v>
      </c>
      <c r="G61" s="2">
        <v>1.31</v>
      </c>
      <c r="H61" s="2">
        <v>1.39</v>
      </c>
      <c r="I61" s="2">
        <v>0.79</v>
      </c>
      <c r="J61" s="2">
        <v>1.56</v>
      </c>
    </row>
    <row r="62" spans="2:10">
      <c r="B62" s="2" t="s">
        <v>8</v>
      </c>
      <c r="C62" s="2">
        <v>0.73</v>
      </c>
      <c r="D62" s="2">
        <v>0.7</v>
      </c>
      <c r="E62" s="2">
        <v>0.75</v>
      </c>
      <c r="F62" s="2">
        <v>0.74</v>
      </c>
      <c r="G62" s="2">
        <v>0.84</v>
      </c>
      <c r="H62" s="2">
        <v>0.81</v>
      </c>
      <c r="I62" s="2">
        <v>0.68</v>
      </c>
      <c r="J62" s="2">
        <v>0.8</v>
      </c>
    </row>
    <row r="87" spans="2:5">
      <c r="B87" s="2"/>
      <c r="C87" s="3" t="s">
        <v>10</v>
      </c>
      <c r="D87" s="3" t="s">
        <v>11</v>
      </c>
      <c r="E87" s="2"/>
    </row>
    <row r="88" spans="2:5" ht="15.75">
      <c r="B88" s="4" t="s">
        <v>12</v>
      </c>
      <c r="C88" s="2">
        <v>0.75</v>
      </c>
      <c r="D88" s="2">
        <v>1.1399999999999999</v>
      </c>
      <c r="E88" s="2"/>
    </row>
    <row r="89" spans="2:5">
      <c r="B89" s="5" t="s">
        <v>13</v>
      </c>
      <c r="C89" s="2">
        <v>0.73</v>
      </c>
      <c r="D89" s="2">
        <v>1.05</v>
      </c>
      <c r="E89" s="2"/>
    </row>
    <row r="90" spans="2:5">
      <c r="B90" s="5" t="s">
        <v>14</v>
      </c>
      <c r="C90" s="2">
        <v>0.7</v>
      </c>
      <c r="D90" s="2">
        <v>0.93</v>
      </c>
      <c r="E90" s="2"/>
    </row>
    <row r="91" spans="2:5">
      <c r="B91" s="5" t="s">
        <v>15</v>
      </c>
      <c r="C91" s="2">
        <v>0.81</v>
      </c>
      <c r="D91" s="2">
        <v>1.39</v>
      </c>
      <c r="E91" s="2"/>
    </row>
    <row r="92" spans="2:5">
      <c r="B92" s="5" t="s">
        <v>16</v>
      </c>
      <c r="C92" s="2">
        <v>0.8</v>
      </c>
      <c r="D92" s="2">
        <v>1.56</v>
      </c>
      <c r="E92" s="2"/>
    </row>
    <row r="93" spans="2:5">
      <c r="B93" s="5" t="s">
        <v>17</v>
      </c>
      <c r="C93" s="2">
        <v>0.84</v>
      </c>
      <c r="D93" s="2">
        <v>1.51</v>
      </c>
      <c r="E93" s="2"/>
    </row>
    <row r="94" spans="2:5">
      <c r="B94" s="5" t="s">
        <v>18</v>
      </c>
      <c r="C94" s="2">
        <v>0.74</v>
      </c>
      <c r="D94" s="2">
        <v>1</v>
      </c>
      <c r="E94" s="2"/>
    </row>
    <row r="95" spans="2:5">
      <c r="B95" s="5" t="s">
        <v>19</v>
      </c>
      <c r="C95" s="2">
        <v>0.68</v>
      </c>
      <c r="D95" s="2">
        <v>0.79</v>
      </c>
      <c r="E95" s="2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/>
  <cp:revision/>
  <dcterms:created xsi:type="dcterms:W3CDTF">1996-10-14T23:33:28Z</dcterms:created>
  <dcterms:modified xsi:type="dcterms:W3CDTF">2022-12-07T09:41:46Z</dcterms:modified>
  <cp:category/>
  <cp:contentStatus/>
</cp:coreProperties>
</file>